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<sst xmlns="http://schemas.openxmlformats.org/spreadsheetml/2006/main" count="35" uniqueCount="35">
  <si>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</si>
  <si>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</si>
  <si>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</si>
  <si>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</si>
  <si>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</si>
  <si>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</si>
  <si>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</si>
  <si>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</si>
  <si>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</si>
  <si>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</si>
  <si>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</si>
  <si>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</si>
  <si>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</si>
  <si>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</si>
  <si>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</si>
  <si>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</si>
  <si>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</si>
  <si>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</si>
  <si>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</si>
  <si>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</si>
  <si>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</si>
  <si>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</si>
  <si>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</si>
  <si>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</si>
  <si>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</si>
  <si>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</si>
  <si>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</si>
  <si>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</si>
  <si>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</si>
  <si>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</si>
  <si>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</si>
  <si>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</si>
  <si>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Борщ из свежей капусты с мясом говядины ,со сметаной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</si>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</sst>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275</v>
      </c>
      <c r="F4" s="29"/>
      <c r="G4" s="29">
        <v>245.5</v>
      </c>
      <c r="H4" s="29">
        <v>11.47</v>
      </c>
      <c r="I4" s="29">
        <v>11.99</v>
      </c>
      <c r="J4" s="30">
        <v>24.66</v>
      </c>
    </row>
    <row r="5" spans="1:10" x14ac:dyDescent="0.25">
      <c r="A5" s="7"/>
      <c r="B5" s="1" t="s">
        <v>12</v>
      </c>
      <c r="C5" s="2">
        <v>249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34</v>
      </c>
      <c r="E7" s="16">
        <v>60</v>
      </c>
      <c r="F7" s="31"/>
      <c r="G7" s="31">
        <v>50.91</v>
      </c>
      <c r="H7" s="31">
        <v>0.64</v>
      </c>
      <c r="I7" s="31">
        <v>3.01</v>
      </c>
      <c r="J7" s="32">
        <v>5.1100000000000003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565</v>
      </c>
      <c r="F20" s="33">
        <f t="shared" ref="F20:J20" si="0">SUM(F4:F19)</f>
        <v>0</v>
      </c>
      <c r="G20" s="33">
        <f t="shared" si="0"/>
        <v>448.61</v>
      </c>
      <c r="H20" s="33">
        <f t="shared" si="0"/>
        <v>14.750000000000002</v>
      </c>
      <c r="I20" s="33">
        <f t="shared" si="0"/>
        <v>15.45</v>
      </c>
      <c r="J20" s="34">
        <f t="shared" si="0"/>
        <v>63.68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2010-04-21T21:38:04Z</dcterms:modified>
</cp:coreProperties>
</file>