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<sst xmlns="http://schemas.openxmlformats.org/spreadsheetml/2006/main" count="36" uniqueCount="35">
  <si>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</si>
  <si>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</si>
  <si>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</si>
  <si>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</si>
  <si>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</si>
  <si>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</si>
  <si>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</si>
  <si>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</si>
  <si>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</si>
  <si>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</si>
  <si>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</si>
  <si>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</si>
  <si>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</si>
  <si>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</si>
  <si>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</si>
  <si>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</si>
  <si>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</si>
  <si>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</si>
  <si>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</si>
  <si>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</si>
  <si>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</si>
  <si>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</si>
  <si>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</si>
  <si>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</si>
  <si>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</si>
  <si>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</si>
  <si>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</si>
  <si>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</si>
  <si>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</si>
  <si>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</si>
  <si>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</si>
  <si>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</si>
  <si>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фрукт</t>
  </si>
  <si>
    <t>Котлеты" Аппетитные" с кашей гречневой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</si>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</sst>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228</v>
      </c>
      <c r="F4" s="29"/>
      <c r="G4" s="29">
        <v>386.76</v>
      </c>
      <c r="H4" s="29">
        <v>15.16</v>
      </c>
      <c r="I4" s="29">
        <v>16.190000000000001</v>
      </c>
      <c r="J4" s="30">
        <v>44.63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32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582.15</v>
      </c>
      <c r="H21" s="33">
        <f>SUM(H4:H20)</f>
        <v>19.739999999999998</v>
      </c>
      <c r="I21" s="33">
        <f>SUM(I4:I20)</f>
        <v>19.170000000000002</v>
      </c>
      <c r="J21" s="34">
        <f>SUM(J4:J20)</f>
        <v>82.09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2025-10-09T09:21:45Z</dcterms:modified>
</cp:coreProperties>
</file>