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<sst xmlns="http://schemas.openxmlformats.org/spreadsheetml/2006/main" count="36" uniqueCount="35">
  <si>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</si>
  <si>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</si>
  <si>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</si>
  <si>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</si>
  <si>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</si>
  <si>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</si>
  <si>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</si>
  <si>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</si>
  <si>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</si>
  <si>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</si>
  <si>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</si>
  <si>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</si>
  <si>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</si>
  <si>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</si>
  <si>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</si>
  <si>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</si>
  <si>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</si>
  <si>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</si>
  <si>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</si>
  <si>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</si>
  <si>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</si>
  <si>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</si>
  <si>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</si>
  <si>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</si>
  <si>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</si>
  <si>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</si>
  <si>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</si>
  <si>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</si>
  <si>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</si>
  <si>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</si>
  <si>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</si>
  <si>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</si>
  <si>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Хлеб пшеничный</t>
  </si>
  <si>
    <t>Борщ из свежей капусты с мясом говядины ,со сметаной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</si>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</sst>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33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249</v>
      </c>
      <c r="D5" s="24" t="s">
        <v>34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23</v>
      </c>
      <c r="C7" s="2"/>
      <c r="D7" s="24" t="s">
        <v>32</v>
      </c>
      <c r="E7" s="16">
        <v>35</v>
      </c>
      <c r="F7" s="31"/>
      <c r="G7" s="31">
        <v>82.55</v>
      </c>
      <c r="H7" s="31">
        <v>2.66</v>
      </c>
      <c r="I7" s="31">
        <v>0.28000000000000003</v>
      </c>
      <c r="J7" s="32">
        <v>17.22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550</v>
      </c>
      <c r="F20" s="33">
        <f t="shared" ref="F20:J20" si="0">SUM(F4:F19)</f>
        <v>0</v>
      </c>
      <c r="G20" s="33">
        <f t="shared" si="0"/>
        <v>500.05</v>
      </c>
      <c r="H20" s="33">
        <f t="shared" si="0"/>
        <v>17.43</v>
      </c>
      <c r="I20" s="33">
        <f t="shared" si="0"/>
        <v>12.84</v>
      </c>
      <c r="J20" s="34">
        <f t="shared" si="0"/>
        <v>79.75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2025-09-05T10:34:53Z</dcterms:modified>
</cp:coreProperties>
</file>