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<sst xmlns="http://schemas.openxmlformats.org/spreadsheetml/2006/main" count="35" uniqueCount="35">
  <si>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</si>
  <si>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</si>
  <si>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</si>
  <si>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</si>
  <si>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</si>
  <si>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</si>
  <si>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</si>
  <si>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</si>
  <si>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</si>
  <si>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</si>
  <si>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</si>
  <si>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</si>
  <si>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</si>
  <si>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</si>
  <si>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</si>
  <si>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</si>
  <si>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</si>
  <si>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</si>
  <si>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</si>
  <si>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</si>
  <si>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</si>
  <si>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</si>
  <si>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</si>
  <si>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</si>
  <si>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</si>
  <si>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</si>
  <si>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</si>
  <si>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</si>
  <si>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</si>
  <si>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</si>
  <si>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</si>
  <si>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</si>
  <si>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Каша молочная "Дружба",сырники из творога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</si>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</sst>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215</v>
      </c>
      <c r="F4" s="29"/>
      <c r="G4" s="29">
        <v>330.9</v>
      </c>
      <c r="H4" s="29">
        <v>13.65</v>
      </c>
      <c r="I4" s="29">
        <v>15.29</v>
      </c>
      <c r="J4" s="30">
        <v>32.32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34</v>
      </c>
      <c r="E7" s="16">
        <v>100</v>
      </c>
      <c r="F7" s="31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545</v>
      </c>
      <c r="F20" s="33">
        <f t="shared" ref="F20:J20" si="0">SUM(F4:F19)</f>
        <v>0</v>
      </c>
      <c r="G20" s="33">
        <f t="shared" si="0"/>
        <v>477.29999999999995</v>
      </c>
      <c r="H20" s="33">
        <f t="shared" si="0"/>
        <v>16.100000000000001</v>
      </c>
      <c r="I20" s="33">
        <f t="shared" si="0"/>
        <v>16.069999999999997</v>
      </c>
      <c r="J20" s="34">
        <f t="shared" si="0"/>
        <v>64.010000000000005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2020-04-23T06:18:52Z</dcterms:modified>
</cp:coreProperties>
</file>