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<sst xmlns="http://schemas.openxmlformats.org/spreadsheetml/2006/main" count="37" uniqueCount="35">
  <si>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</si>
  <si>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</si>
  <si>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</si>
  <si>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</si>
  <si>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</si>
  <si>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</si>
  <si>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</si>
  <si>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</si>
  <si>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</si>
  <si>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</si>
  <si>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</si>
  <si>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</si>
  <si>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</si>
  <si>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</si>
  <si>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</si>
  <si>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</si>
  <si>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</si>
  <si>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</si>
  <si>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</si>
  <si>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</si>
  <si>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</si>
  <si>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</si>
  <si>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</si>
  <si>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</si>
  <si>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</si>
  <si>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</si>
  <si>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</si>
  <si>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</si>
  <si>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</si>
  <si>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</si>
  <si>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</si>
  <si>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Хлеб ржаной</t>
  </si>
  <si>
    <t>Свекла отварная дольками</t>
  </si>
  <si>
    <t>Жаркое по домашнему с индейкой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</si>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</sst>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33</v>
      </c>
      <c r="E4" s="15">
        <v>200</v>
      </c>
      <c r="F4" s="29"/>
      <c r="G4" s="29">
        <v>349.86</v>
      </c>
      <c r="H4" s="29">
        <v>14.05</v>
      </c>
      <c r="I4" s="29">
        <v>19.54</v>
      </c>
      <c r="J4" s="30">
        <v>40.46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92.9</v>
      </c>
      <c r="H5" s="31">
        <v>0.66</v>
      </c>
      <c r="I5" s="31">
        <v>0.09</v>
      </c>
      <c r="J5" s="32">
        <v>12.03</v>
      </c>
    </row>
    <row r="6" spans="1:10" x14ac:dyDescent="0.25">
      <c r="A6" s="7"/>
      <c r="B6" s="1" t="s">
        <v>22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1" t="s">
        <v>22</v>
      </c>
      <c r="C7" s="2"/>
      <c r="D7" s="24" t="s">
        <v>31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"/>
      <c r="C8" s="2" t="s">
        <v>30</v>
      </c>
      <c r="D8" s="27" t="s">
        <v>32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29</v>
      </c>
      <c r="C22" s="9"/>
      <c r="D22" s="25"/>
      <c r="E22" s="17">
        <f>SUM(E4:E21)</f>
        <v>510</v>
      </c>
      <c r="F22" s="39"/>
      <c r="G22" s="33">
        <f>SUM(G4:G21)</f>
        <v>577.95999999999992</v>
      </c>
      <c r="H22" s="33">
        <f>SUM(H4:H21)</f>
        <v>19.29</v>
      </c>
      <c r="I22" s="33">
        <f>SUM(I4:I21)</f>
        <v>20.209999999999997</v>
      </c>
      <c r="J22" s="34">
        <f>SUM(J4:J21)</f>
        <v>80.089999999999989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2010-04-21T22:49:16Z</dcterms:modified>
</cp:coreProperties>
</file>