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<sst xmlns="http://schemas.openxmlformats.org/spreadsheetml/2006/main" count="35" uniqueCount="34">
  <si>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</si>
  <si>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</si>
  <si>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</si>
  <si>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</si>
  <si>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</si>
  <si>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</si>
  <si>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</si>
  <si>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</si>
  <si>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</si>
  <si>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</si>
  <si>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</si>
  <si>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</si>
  <si>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</si>
  <si>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</si>
  <si>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</si>
  <si>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</si>
  <si>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</si>
  <si>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</si>
  <si>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</si>
  <si>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</si>
  <si>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</si>
  <si>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</si>
  <si>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</si>
  <si>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</si>
  <si>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</si>
  <si>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</si>
  <si>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</si>
  <si>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</si>
  <si>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</si>
  <si>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</si>
  <si>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Хлеб ржаной</t>
  </si>
  <si>
    <t>Тефтели мясные в томатном соусе</t>
  </si>
  <si>
    <t>Сыр порционно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</si>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</sst>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31</v>
      </c>
      <c r="E4" s="15">
        <v>100</v>
      </c>
      <c r="F4" s="29"/>
      <c r="G4" s="29">
        <v>161.75</v>
      </c>
      <c r="H4" s="29">
        <v>7.04</v>
      </c>
      <c r="I4" s="29">
        <v>7.47</v>
      </c>
      <c r="J4" s="30">
        <v>15.96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/>
      <c r="C6" s="2"/>
      <c r="D6" s="24" t="s">
        <v>32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183</v>
      </c>
      <c r="F8" s="31"/>
      <c r="G8" s="31">
        <v>221.94</v>
      </c>
      <c r="H8" s="31">
        <v>6.56</v>
      </c>
      <c r="I8" s="31">
        <v>7.6</v>
      </c>
      <c r="J8" s="32">
        <v>39.78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528</v>
      </c>
      <c r="F22" s="39"/>
      <c r="G22" s="33">
        <f>SUM(G4:G21)</f>
        <v>587.49</v>
      </c>
      <c r="H22" s="33">
        <f>SUM(H4:H21)</f>
        <v>20.190000000000001</v>
      </c>
      <c r="I22" s="33">
        <f>SUM(I4:I21)</f>
        <v>19.509999999999998</v>
      </c>
      <c r="J22" s="34">
        <f>SUM(J4:J21)</f>
        <v>79.650000000000006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2025-05-14T09:50:25Z</dcterms:modified>
</cp:coreProperties>
</file>