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<sst xmlns="http://schemas.openxmlformats.org/spreadsheetml/2006/main" count="34" uniqueCount="33">
  <si>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</si>
  <si>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</si>
  <si>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</si>
  <si>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</si>
  <si>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</si>
  <si>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</si>
  <si>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</si>
  <si>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</si>
  <si>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</si>
  <si>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</si>
  <si>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</si>
  <si>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</si>
  <si>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</si>
  <si>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</si>
  <si>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</si>
  <si>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</si>
  <si>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</si>
  <si>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</si>
  <si>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</si>
  <si>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</si>
  <si>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</si>
  <si>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</si>
  <si>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</si>
  <si>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</si>
  <si>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</si>
  <si>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</si>
  <si>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</si>
  <si>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</si>
  <si>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</si>
  <si>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</si>
  <si>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куриных грудок</t>
  </si>
  <si>
    <t>Чай с сахаром ,с яблоком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</si>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</sst>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305.16000000000003</v>
      </c>
      <c r="H4" s="29">
        <v>14.24</v>
      </c>
      <c r="I4" s="29">
        <v>11.97</v>
      </c>
      <c r="J4" s="30">
        <v>35.24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ht="30" x14ac:dyDescent="0.25">
      <c r="A7" s="7"/>
      <c r="B7" s="21" t="s">
        <v>18</v>
      </c>
      <c r="C7" s="40">
        <v>304</v>
      </c>
      <c r="D7" s="27" t="s">
        <v>32</v>
      </c>
      <c r="E7" s="22">
        <v>153</v>
      </c>
      <c r="F7" s="37"/>
      <c r="G7" s="37">
        <v>151.02000000000001</v>
      </c>
      <c r="H7" s="37">
        <v>2.35</v>
      </c>
      <c r="I7" s="37">
        <v>7.55</v>
      </c>
      <c r="J7" s="38">
        <v>19.73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478</v>
      </c>
      <c r="F21" s="39"/>
      <c r="G21" s="33">
        <f>SUM(G4:G20)</f>
        <v>550.38</v>
      </c>
      <c r="H21" s="33">
        <f>SUM(H4:H20)</f>
        <v>18.350000000000001</v>
      </c>
      <c r="I21" s="33">
        <f>SUM(I4:I20)</f>
        <v>19.880000000000003</v>
      </c>
      <c r="J21" s="34">
        <f>SUM(J4:J20)</f>
        <v>75.849999999999994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2025-05-05T09:09:19Z</dcterms:modified>
</cp:coreProperties>
</file>