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<sst xmlns="http://schemas.openxmlformats.org/spreadsheetml/2006/main" count="38" uniqueCount="36">
  <si>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</si>
  <si>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</si>
  <si>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</si>
  <si>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</si>
  <si>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</si>
  <si>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</si>
  <si>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</si>
  <si>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</si>
  <si>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</si>
  <si>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</si>
  <si>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</si>
  <si>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</si>
  <si>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</si>
  <si>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</si>
  <si>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</si>
  <si>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</si>
  <si>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</si>
  <si>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</si>
  <si>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</si>
  <si>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</si>
  <si>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</si>
  <si>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</si>
  <si>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</si>
  <si>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</si>
  <si>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</si>
  <si>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</si>
  <si>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</si>
  <si>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</si>
  <si>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</si>
  <si>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</si>
  <si>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</si>
  <si>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</si>
  <si>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Котлеты" Аппетитные" с овощным рагу</t>
  </si>
  <si>
    <t>Хлеб ржаной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</si>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</sst>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32</v>
      </c>
      <c r="E4" s="15">
        <v>225</v>
      </c>
      <c r="F4" s="29"/>
      <c r="G4" s="29">
        <v>379.37</v>
      </c>
      <c r="H4" s="29">
        <v>15.42</v>
      </c>
      <c r="I4" s="29">
        <v>18.91</v>
      </c>
      <c r="J4" s="30">
        <v>42.46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22</v>
      </c>
      <c r="C7" s="2"/>
      <c r="D7" s="24" t="s">
        <v>33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34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575</v>
      </c>
      <c r="F21" s="39"/>
      <c r="G21" s="33">
        <f>SUM(G4:G20)</f>
        <v>574.09</v>
      </c>
      <c r="H21" s="33">
        <f>SUM(H4:H20)</f>
        <v>19.43</v>
      </c>
      <c r="I21" s="33">
        <f>SUM(I4:I20)</f>
        <v>19.849999999999998</v>
      </c>
      <c r="J21" s="34">
        <f>SUM(J4:J20)</f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2010-04-21T20:49:26Z</dcterms:modified>
</cp:coreProperties>
</file>