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<sst xmlns="http://schemas.openxmlformats.org/spreadsheetml/2006/main" count="37" uniqueCount="35">
  <si>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</si>
  <si>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</si>
  <si>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</si>
  <si>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</si>
  <si>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</si>
  <si>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</si>
  <si>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</si>
  <si>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</si>
  <si>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</si>
  <si>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</si>
  <si>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</si>
  <si>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</si>
  <si>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</si>
  <si>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</si>
  <si>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</si>
  <si>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</si>
  <si>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</si>
  <si>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</si>
  <si>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</si>
  <si>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</si>
  <si>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</si>
  <si>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</si>
  <si>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</si>
  <si>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</si>
  <si>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</si>
  <si>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</si>
  <si>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</si>
  <si>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</si>
  <si>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</si>
  <si>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</si>
  <si>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</si>
  <si>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Хлеб ржаной</t>
  </si>
  <si>
    <t>Свекла отварная дольками</t>
  </si>
  <si>
    <t>Жаркое по домашнему с индейкой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</si>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</sst>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200</v>
      </c>
      <c r="F4" s="29"/>
      <c r="G4" s="29">
        <v>349.86</v>
      </c>
      <c r="H4" s="29">
        <v>14.05</v>
      </c>
      <c r="I4" s="29">
        <v>19.54</v>
      </c>
      <c r="J4" s="30">
        <v>40.46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31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/>
      <c r="C8" s="2" t="s">
        <v>30</v>
      </c>
      <c r="D8" s="27" t="s">
        <v>32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510</v>
      </c>
      <c r="F22" s="39"/>
      <c r="G22" s="33">
        <f>SUM(G4:G21)</f>
        <v>577.95999999999992</v>
      </c>
      <c r="H22" s="33">
        <f>SUM(H4:H21)</f>
        <v>19.29</v>
      </c>
      <c r="I22" s="33">
        <f>SUM(I4:I21)</f>
        <v>20.209999999999997</v>
      </c>
      <c r="J22" s="34">
        <f>SUM(J4:J21)</f>
        <v>80.089999999999989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2025-04-08T05:54:57Z</dcterms:modified>
</cp:coreProperties>
</file>