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<sst xmlns="http://schemas.openxmlformats.org/spreadsheetml/2006/main" count="50" uniqueCount="49">
  <si>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</si>
  <si>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</si>
  <si>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</si>
  <si>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</si>
  <si>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</si>
  <si>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</si>
  <si>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</si>
  <si>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</si>
  <si>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</si>
  <si>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</si>
  <si>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</si>
  <si>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</si>
  <si>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</si>
  <si>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</si>
  <si>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</si>
  <si>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</si>
  <si>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</si>
  <si>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</si>
  <si>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</si>
  <si>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</si>
  <si>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</si>
  <si>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</si>
  <si>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</si>
  <si>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</si>
  <si>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</si>
  <si>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</si>
  <si>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№389</t>
  </si>
  <si>
    <t>Сок натуральный</t>
  </si>
  <si>
    <t>Хлеб пшен\ржаной</t>
  </si>
  <si>
    <t>40\40</t>
  </si>
  <si>
    <t xml:space="preserve">гор.напиток </t>
  </si>
  <si>
    <t>Компот из сухофруктов</t>
  </si>
  <si>
    <t>Запеканка из творога</t>
  </si>
  <si>
    <t>Чай сладкий</t>
  </si>
  <si>
    <t>Хлеб пшен. с маслом  с сыром</t>
  </si>
  <si>
    <t>40\10\10</t>
  </si>
  <si>
    <t>Суп картоф.с фрикадельками</t>
  </si>
  <si>
    <t>Картофельная запек. с мясом</t>
  </si>
  <si>
    <t>МБОУ "Петропавловская ООШ" Пришкольный лагерь</t>
  </si>
  <si>
    <t>Фрукт</t>
  </si>
  <si>
    <t>№117</t>
  </si>
  <si>
    <t>№747</t>
  </si>
  <si>
    <t>№13</t>
  </si>
  <si>
    <t>№209</t>
  </si>
  <si>
    <t>№157</t>
  </si>
  <si>
    <t>№241</t>
  </si>
  <si>
    <t>№32</t>
  </si>
  <si>
    <t>№904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</si>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</sst>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0"/>
      <c r="I1" t="s">
        <v>1</v>
      </c>
      <c r="J1" s="19">
        <v>45456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3" t="s">
        <v>32</v>
      </c>
      <c r="E4" s="15">
        <v>200</v>
      </c>
      <c r="F4" s="29"/>
      <c r="G4" s="29">
        <v>372.23</v>
      </c>
      <c r="H4" s="29">
        <v>29.22</v>
      </c>
      <c r="I4" s="29">
        <v>12.11</v>
      </c>
      <c r="J4" s="30">
        <v>29.1</v>
      </c>
    </row>
    <row r="5" spans="1:10" x14ac:dyDescent="0.25">
      <c r="A5" s="7"/>
      <c r="B5" s="1" t="s">
        <v>12</v>
      </c>
      <c r="C5" s="2" t="s">
        <v>41</v>
      </c>
      <c r="D5" s="24" t="s">
        <v>33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21</v>
      </c>
      <c r="C6" s="2" t="s">
        <v>42</v>
      </c>
      <c r="D6" s="24" t="s">
        <v>34</v>
      </c>
      <c r="E6" s="16" t="s">
        <v>35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 t="s">
        <v>21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26</v>
      </c>
      <c r="D8" s="9" t="s">
        <v>27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43</v>
      </c>
      <c r="D13" s="24" t="s">
        <v>36</v>
      </c>
      <c r="E13" s="16">
        <v>250</v>
      </c>
      <c r="F13" s="31"/>
      <c r="G13" s="31">
        <v>174.66</v>
      </c>
      <c r="H13" s="31">
        <v>9.3000000000000007</v>
      </c>
      <c r="I13" s="31">
        <v>7.31</v>
      </c>
      <c r="J13" s="32">
        <v>17.91</v>
      </c>
    </row>
    <row r="14" spans="1:10" x14ac:dyDescent="0.25">
      <c r="A14" s="7"/>
      <c r="B14" s="1" t="s">
        <v>17</v>
      </c>
      <c r="C14" s="2" t="s">
        <v>44</v>
      </c>
      <c r="D14" s="24" t="s">
        <v>37</v>
      </c>
      <c r="E14" s="16">
        <v>190</v>
      </c>
      <c r="F14" s="31"/>
      <c r="G14" s="31">
        <v>342.52</v>
      </c>
      <c r="H14" s="31">
        <v>21.82</v>
      </c>
      <c r="I14" s="31">
        <v>15.73</v>
      </c>
      <c r="J14" s="32">
        <v>15.73</v>
      </c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30</v>
      </c>
      <c r="C16" s="2" t="s">
        <v>45</v>
      </c>
      <c r="D16" s="24" t="s">
        <v>31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/>
      <c r="C17" s="2" t="s">
        <v>46</v>
      </c>
      <c r="D17" s="24" t="s">
        <v>28</v>
      </c>
      <c r="E17" s="16" t="s">
        <v>29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39</v>
      </c>
      <c r="C18" s="2" t="s">
        <v>47</v>
      </c>
      <c r="D18" s="24" t="s">
        <v>48</v>
      </c>
      <c r="E18" s="16">
        <v>200</v>
      </c>
      <c r="F18" s="31"/>
      <c r="G18" s="31">
        <v>172</v>
      </c>
      <c r="H18" s="31">
        <v>2</v>
      </c>
      <c r="I18" s="31">
        <v>1</v>
      </c>
      <c r="J18" s="32">
        <v>42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1714.9</v>
      </c>
      <c r="H20" s="33">
        <v>71.83</v>
      </c>
      <c r="I20" s="33">
        <v>47.99</v>
      </c>
      <c r="J20" s="34">
        <v>237.16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2024-06-12T08:04:14Z</dcterms:modified>
</cp:coreProperties>
</file>