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<sst xmlns="http://schemas.openxmlformats.org/spreadsheetml/2006/main" count="51" uniqueCount="50">
  <si>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</si>
  <si>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</si>
  <si>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</si>
  <si>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</si>
  <si>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</si>
  <si>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</si>
  <si>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</si>
  <si>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</si>
  <si>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</si>
  <si>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</si>
  <si>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</si>
  <si>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</si>
  <si>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</si>
  <si>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</si>
  <si>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</si>
  <si>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</si>
  <si>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</si>
  <si>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</si>
  <si>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</si>
  <si>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</si>
  <si>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</si>
  <si>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</si>
  <si>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</si>
  <si>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</si>
  <si>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</si>
  <si>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</si>
  <si>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</si>
  <si>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</si>
  <si>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</si>
  <si>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Хлеб пшен\ржаной</t>
  </si>
  <si>
    <t>40\40</t>
  </si>
  <si>
    <t xml:space="preserve">гор.напиток </t>
  </si>
  <si>
    <t>№171</t>
  </si>
  <si>
    <t>Гречка рассыпчатая</t>
  </si>
  <si>
    <t>Птица отварная</t>
  </si>
  <si>
    <t>Суп молочный с рожками</t>
  </si>
  <si>
    <t>Хлеб пшен.</t>
  </si>
  <si>
    <t>Чай сладкий</t>
  </si>
  <si>
    <t>Печенье</t>
  </si>
  <si>
    <t>Суп картоф. курин.</t>
  </si>
  <si>
    <t>Кофейный напит. с молоком</t>
  </si>
  <si>
    <t>Фрукт</t>
  </si>
  <si>
    <t>№44</t>
  </si>
  <si>
    <t>№32</t>
  </si>
  <si>
    <t>№904</t>
  </si>
  <si>
    <t>№52</t>
  </si>
  <si>
    <t>№63</t>
  </si>
  <si>
    <t>№253</t>
  </si>
  <si>
    <t>№903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</si>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</sst>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35</v>
      </c>
      <c r="E4" s="15">
        <v>200</v>
      </c>
      <c r="F4" s="29"/>
      <c r="G4" s="29">
        <v>156.08000000000001</v>
      </c>
      <c r="H4" s="29">
        <v>5.58</v>
      </c>
      <c r="I4" s="29">
        <v>6.12</v>
      </c>
      <c r="J4" s="30">
        <v>19.73</v>
      </c>
    </row>
    <row r="5" spans="1:10" x14ac:dyDescent="0.25">
      <c r="A5" s="7"/>
      <c r="B5" s="1" t="s">
        <v>12</v>
      </c>
      <c r="C5" s="2">
        <v>747</v>
      </c>
      <c r="D5" s="24" t="s">
        <v>37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43</v>
      </c>
      <c r="D6" s="24" t="s">
        <v>36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44</v>
      </c>
      <c r="D7" s="24" t="s">
        <v>38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45</v>
      </c>
      <c r="D13" s="24" t="s">
        <v>39</v>
      </c>
      <c r="E13" s="16">
        <v>250</v>
      </c>
      <c r="F13" s="31"/>
      <c r="G13" s="31">
        <v>148.87</v>
      </c>
      <c r="H13" s="31">
        <v>6.45</v>
      </c>
      <c r="I13" s="31">
        <v>5.16</v>
      </c>
      <c r="J13" s="32">
        <v>21.92</v>
      </c>
    </row>
    <row r="14" spans="1:10" x14ac:dyDescent="0.25">
      <c r="A14" s="7"/>
      <c r="B14" s="1" t="s">
        <v>17</v>
      </c>
      <c r="C14" s="2" t="s">
        <v>46</v>
      </c>
      <c r="D14" s="24" t="s">
        <v>34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32</v>
      </c>
      <c r="D15" s="24" t="s">
        <v>33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31</v>
      </c>
      <c r="C16" s="2" t="s">
        <v>47</v>
      </c>
      <c r="D16" s="24" t="s">
        <v>40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/>
      <c r="C17" s="2" t="s">
        <v>43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41</v>
      </c>
      <c r="C18" s="2" t="s">
        <v>48</v>
      </c>
      <c r="D18" s="24" t="s">
        <v>49</v>
      </c>
      <c r="E18" s="16">
        <v>170</v>
      </c>
      <c r="F18" s="31"/>
      <c r="G18" s="31">
        <v>72</v>
      </c>
      <c r="H18" s="31">
        <v>1</v>
      </c>
      <c r="I18" s="31">
        <v>0</v>
      </c>
      <c r="J18" s="32">
        <v>16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f>SUM(G4:G19)</f>
        <v>1507.89</v>
      </c>
      <c r="H20" s="33">
        <v>57.82</v>
      </c>
      <c r="I20" s="33">
        <v>39.67</v>
      </c>
      <c r="J20" s="34">
        <v>274.79000000000002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2024-06-09T07:13:53Z</dcterms:modified>
</cp:coreProperties>
</file>