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<sst xmlns="http://schemas.openxmlformats.org/spreadsheetml/2006/main" count="52" uniqueCount="51">
  <si>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</si>
  <si>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</si>
  <si>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</si>
  <si>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</si>
  <si>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</si>
  <si>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</si>
  <si>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</si>
  <si>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</si>
  <si>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</si>
  <si>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</si>
  <si>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</si>
  <si>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</si>
  <si>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</si>
  <si>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</si>
  <si>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</si>
  <si>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</si>
  <si>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</si>
  <si>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</si>
  <si>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</si>
  <si>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</si>
  <si>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</si>
  <si>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</si>
  <si>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</si>
  <si>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</si>
  <si>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</si>
  <si>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</si>
  <si>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</si>
  <si>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Каша гречневая Вязкая с маслом</t>
  </si>
  <si>
    <t>200\5</t>
  </si>
  <si>
    <t>Напиток апельсиновый</t>
  </si>
  <si>
    <t>Хлеб пшен. с сыром</t>
  </si>
  <si>
    <t>50\10</t>
  </si>
  <si>
    <t>№389</t>
  </si>
  <si>
    <t>Сок натуральный</t>
  </si>
  <si>
    <t>Суп с клецками мясной</t>
  </si>
  <si>
    <t>200\25</t>
  </si>
  <si>
    <t>Плов из говядины</t>
  </si>
  <si>
    <t>Хлеб пшен\ржаной</t>
  </si>
  <si>
    <t>40\40</t>
  </si>
  <si>
    <t xml:space="preserve">гор.напиток </t>
  </si>
  <si>
    <t>Какао с молоком</t>
  </si>
  <si>
    <t>№346</t>
  </si>
  <si>
    <t>Фрукт</t>
  </si>
  <si>
    <t>№95</t>
  </si>
  <si>
    <t>№14</t>
  </si>
  <si>
    <t>№37</t>
  </si>
  <si>
    <t>№163</t>
  </si>
  <si>
    <t>№249</t>
  </si>
  <si>
    <t>№32</t>
  </si>
  <si>
    <t>№904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</si>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</sst>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23" t="s">
        <v>27</v>
      </c>
      <c r="E4" s="15" t="s">
        <v>28</v>
      </c>
      <c r="F4" s="29"/>
      <c r="G4" s="29">
        <v>283.57</v>
      </c>
      <c r="H4" s="29">
        <v>7.97</v>
      </c>
      <c r="I4" s="29">
        <v>12.33</v>
      </c>
      <c r="J4" s="30">
        <v>35.18</v>
      </c>
    </row>
    <row r="5" spans="1:10" x14ac:dyDescent="0.25">
      <c r="A5" s="7"/>
      <c r="B5" s="1" t="s">
        <v>12</v>
      </c>
      <c r="C5" s="2" t="s">
        <v>41</v>
      </c>
      <c r="D5" s="24" t="s">
        <v>29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21</v>
      </c>
      <c r="C6" s="2" t="s">
        <v>44</v>
      </c>
      <c r="D6" s="24" t="s">
        <v>30</v>
      </c>
      <c r="E6" s="16" t="s">
        <v>31</v>
      </c>
      <c r="F6" s="31"/>
      <c r="G6" s="31">
        <v>169.16</v>
      </c>
      <c r="H6" s="31">
        <v>8.8800000000000008</v>
      </c>
      <c r="I6" s="31">
        <v>4.6100000000000003</v>
      </c>
      <c r="J6" s="32">
        <v>30.18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32</v>
      </c>
      <c r="D8" s="9" t="s">
        <v>33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45</v>
      </c>
      <c r="D13" s="24" t="s">
        <v>34</v>
      </c>
      <c r="E13" s="16" t="s">
        <v>35</v>
      </c>
      <c r="F13" s="31"/>
      <c r="G13" s="31">
        <v>89.55</v>
      </c>
      <c r="H13" s="31">
        <v>3</v>
      </c>
      <c r="I13" s="31">
        <v>2.63</v>
      </c>
      <c r="J13" s="32">
        <v>13.47</v>
      </c>
    </row>
    <row r="14" spans="1:10" x14ac:dyDescent="0.25">
      <c r="A14" s="7"/>
      <c r="B14" s="1" t="s">
        <v>17</v>
      </c>
      <c r="C14" s="2" t="s">
        <v>46</v>
      </c>
      <c r="D14" s="24" t="s">
        <v>36</v>
      </c>
      <c r="E14" s="16">
        <v>160</v>
      </c>
      <c r="F14" s="31"/>
      <c r="G14" s="31">
        <v>334.74</v>
      </c>
      <c r="H14" s="31">
        <v>19.46</v>
      </c>
      <c r="I14" s="31">
        <v>16.55</v>
      </c>
      <c r="J14" s="32">
        <v>26.97</v>
      </c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39</v>
      </c>
      <c r="C16" s="2" t="s">
        <v>47</v>
      </c>
      <c r="D16" s="24" t="s">
        <v>40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48</v>
      </c>
      <c r="D17" s="24" t="s">
        <v>37</v>
      </c>
      <c r="E17" s="16" t="s">
        <v>38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42</v>
      </c>
      <c r="C18" s="2" t="s">
        <v>49</v>
      </c>
      <c r="D18" s="24" t="s">
        <v>50</v>
      </c>
      <c r="E18" s="16">
        <v>200</v>
      </c>
      <c r="F18" s="31"/>
      <c r="G18" s="31">
        <v>172</v>
      </c>
      <c r="H18" s="31">
        <v>2</v>
      </c>
      <c r="I18" s="31">
        <v>1</v>
      </c>
      <c r="J18" s="32">
        <v>42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f>SUM(G4:G19)</f>
        <v>1637.71</v>
      </c>
      <c r="H20" s="33">
        <v>52.95</v>
      </c>
      <c r="I20" s="33">
        <v>43.47</v>
      </c>
      <c r="J20" s="34">
        <v>223.91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2024-06-05T09:23:09Z</dcterms:modified>
</cp:coreProperties>
</file>