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<sst xmlns="http://schemas.openxmlformats.org/spreadsheetml/2006/main" count="37" uniqueCount="35">
  <si>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</si>
  <si>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</si>
  <si>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</si>
  <si>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</si>
  <si>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</si>
  <si>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</si>
  <si>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</si>
  <si>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</si>
  <si>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</si>
  <si>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</si>
  <si>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</si>
  <si>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</si>
  <si>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</si>
  <si>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</si>
  <si>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</si>
  <si>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</si>
  <si>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</si>
  <si>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</si>
  <si>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</si>
  <si>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</si>
  <si>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</si>
  <si>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</si>
  <si>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</si>
  <si>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</si>
  <si>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</si>
  <si>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</si>
  <si>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</si>
  <si>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</si>
  <si>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</si>
  <si>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салат</t>
  </si>
  <si>
    <t>Биточки рыбные</t>
  </si>
  <si>
    <t>Чай с лимоном</t>
  </si>
  <si>
    <t>Хлеб ржаной</t>
  </si>
  <si>
    <t>Салат из квашеной капусты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</si>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</sst>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30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29</v>
      </c>
      <c r="C7" s="2">
        <v>47</v>
      </c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 t="s">
        <v>18</v>
      </c>
      <c r="C8" s="39">
        <v>302</v>
      </c>
      <c r="D8" s="27" t="s">
        <v>34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 t="s">
        <v>29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 t="shared" ref="E21:F21" si="0">SUM(E4:E20)</f>
        <v>533</v>
      </c>
      <c r="F21" s="33">
        <f t="shared" si="0"/>
        <v>0</v>
      </c>
      <c r="G21" s="33">
        <f>SUM(G4:G20)</f>
        <v>568.79</v>
      </c>
      <c r="H21" s="33">
        <f>SUM(H4:H20)</f>
        <v>19.91</v>
      </c>
      <c r="I21" s="33">
        <f>SUM(I4:I20)</f>
        <v>20.58</v>
      </c>
      <c r="J21" s="34">
        <f>SUM(J4:J20)</f>
        <v>80.47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2024-03-04T07:35:35Z</dcterms:modified>
</cp:coreProperties>
</file>