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<sst xmlns="http://schemas.openxmlformats.org/spreadsheetml/2006/main" count="38" uniqueCount="35">
  <si>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</si>
  <si>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</si>
  <si>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</si>
  <si>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</si>
  <si>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</si>
  <si>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</si>
  <si>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</si>
  <si>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</si>
  <si>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</si>
  <si>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</si>
  <si>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</si>
  <si>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</si>
  <si>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</si>
  <si>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</si>
  <si>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</si>
  <si>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</si>
  <si>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</si>
  <si>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</si>
  <si>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</si>
  <si>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</si>
  <si>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</si>
  <si>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</si>
  <si>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</si>
  <si>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</si>
  <si>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</si>
  <si>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</si>
  <si>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</si>
  <si>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</si>
  <si>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</si>
  <si>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</si>
  <si>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</si>
  <si>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Кисель</t>
  </si>
  <si>
    <t>Рожки отварные</t>
  </si>
  <si>
    <t>Салат из свеклы отварной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</si>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</sst>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34</v>
      </c>
      <c r="E4" s="15">
        <v>100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484</v>
      </c>
      <c r="D5" s="24" t="s">
        <v>31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33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203</v>
      </c>
      <c r="D9" s="9" t="s">
        <v>32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SUM(E4:E20)</f>
        <v>615</v>
      </c>
      <c r="F21" s="39"/>
      <c r="G21" s="33">
        <f>SUM(G4:G20)</f>
        <v>677.18999999999994</v>
      </c>
      <c r="H21" s="33">
        <f>SUM(H4:H20)</f>
        <v>23.57</v>
      </c>
      <c r="I21" s="33">
        <f>SUM(I4:I20)</f>
        <v>22.82</v>
      </c>
      <c r="J21" s="34">
        <f>SUM(J4:J20)</f>
        <v>89.18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2023-12-25T07:19:39Z</dcterms:modified>
</cp:coreProperties>
</file>