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<sst xmlns="http://schemas.openxmlformats.org/spreadsheetml/2006/main" count="38" uniqueCount="35">
  <si>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</si>
  <si>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</si>
  <si>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</si>
  <si>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</si>
  <si>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</si>
  <si>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</si>
  <si>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</si>
  <si>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</si>
  <si>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</si>
  <si>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</si>
  <si>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</si>
  <si>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</si>
  <si>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</si>
  <si>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</si>
  <si>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</si>
  <si>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</si>
  <si>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</si>
  <si>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</si>
  <si>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</si>
  <si>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</si>
  <si>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</si>
  <si>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</si>
  <si>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</si>
  <si>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</si>
  <si>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</si>
  <si>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</si>
  <si>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</si>
  <si>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</si>
  <si>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</si>
  <si>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</si>
  <si>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</si>
  <si>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</si>
  <si>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Салат из моркови</t>
  </si>
  <si>
    <t>Тефтели говяжьи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</si>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</sst>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33</v>
      </c>
      <c r="E4" s="15">
        <v>110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62</v>
      </c>
      <c r="D8" s="27" t="s">
        <v>32</v>
      </c>
      <c r="E8" s="22">
        <v>60</v>
      </c>
      <c r="F8" s="37"/>
      <c r="G8" s="37">
        <v>49.02</v>
      </c>
      <c r="H8" s="37">
        <v>0.73</v>
      </c>
      <c r="I8" s="37">
        <v>0.05</v>
      </c>
      <c r="J8" s="38">
        <v>6.88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625</v>
      </c>
      <c r="F21" s="39"/>
      <c r="G21" s="33">
        <f>SUM(G4:G20)</f>
        <v>646.53</v>
      </c>
      <c r="H21" s="33">
        <f>SUM(H4:H20)</f>
        <v>19.27</v>
      </c>
      <c r="I21" s="33">
        <f>SUM(I4:I20)</f>
        <v>15.900000000000002</v>
      </c>
      <c r="J21" s="34">
        <f>SUM(J4:J20)</f>
        <v>97.039999999999992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2023-11-23T07:53:23Z</dcterms:modified>
</cp:coreProperties>
</file>