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<sst xmlns="http://schemas.openxmlformats.org/spreadsheetml/2006/main" count="38" uniqueCount="36">
  <si>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</si>
  <si>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</si>
  <si>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</si>
  <si>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</si>
  <si>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</si>
  <si>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</si>
  <si>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</si>
  <si>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</si>
  <si>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</si>
  <si>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</si>
  <si>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</si>
  <si>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</si>
  <si>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</si>
  <si>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</si>
  <si>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</si>
  <si>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</si>
  <si>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</si>
  <si>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</si>
  <si>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</si>
  <si>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</si>
  <si>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</si>
  <si>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</si>
  <si>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</si>
  <si>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</si>
  <si>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</si>
  <si>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</si>
  <si>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</si>
  <si>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</si>
  <si>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</si>
  <si>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</si>
  <si>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</si>
  <si>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</si>
  <si>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Птица запеченная с соусом</t>
  </si>
  <si>
    <t>Какао с молоком</t>
  </si>
  <si>
    <t>Печенье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</si>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</sst>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32</v>
      </c>
      <c r="E4" s="15">
        <v>100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33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/>
      <c r="C8" s="39"/>
      <c r="D8" s="27" t="s">
        <v>34</v>
      </c>
      <c r="E8" s="22">
        <v>30</v>
      </c>
      <c r="F8" s="37"/>
      <c r="G8" s="37">
        <v>124.5</v>
      </c>
      <c r="H8" s="37">
        <v>2.25</v>
      </c>
      <c r="I8" s="37">
        <v>2.94</v>
      </c>
      <c r="J8" s="38">
        <v>22.32</v>
      </c>
    </row>
    <row r="9" spans="1:10" ht="15.75" thickBot="1" x14ac:dyDescent="0.3">
      <c r="A9" s="8"/>
      <c r="B9" s="9" t="s">
        <v>18</v>
      </c>
      <c r="C9" s="28">
        <v>304</v>
      </c>
      <c r="D9" s="9" t="s">
        <v>35</v>
      </c>
      <c r="E9" s="17">
        <v>150</v>
      </c>
      <c r="F9" s="33"/>
      <c r="G9" s="33">
        <v>209.7</v>
      </c>
      <c r="H9" s="33">
        <v>3.65</v>
      </c>
      <c r="I9" s="33">
        <v>5.37</v>
      </c>
      <c r="J9" s="34">
        <v>36.68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v>610</v>
      </c>
      <c r="F21" s="33">
        <f t="shared" ref="F21:J21" si="0">SUM(F4:F20)</f>
        <v>0</v>
      </c>
      <c r="G21" s="33">
        <f t="shared" si="0"/>
        <v>779.46</v>
      </c>
      <c r="H21" s="33">
        <f t="shared" si="0"/>
        <v>26.16</v>
      </c>
      <c r="I21" s="33">
        <f t="shared" si="0"/>
        <v>24.130000000000003</v>
      </c>
      <c r="J21" s="34">
        <f t="shared" si="0"/>
        <v>109.25999999999999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2023-11-21T07:37:05Z</dcterms:modified>
</cp:coreProperties>
</file>