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<sst xmlns="http://schemas.openxmlformats.org/spreadsheetml/2006/main" count="41" uniqueCount="38">
  <si>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</si>
  <si>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</si>
  <si>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</si>
  <si>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</si>
  <si>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</si>
  <si>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</si>
  <si>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</si>
  <si>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</si>
  <si>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</si>
  <si>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</si>
  <si>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</si>
  <si>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</si>
  <si>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</si>
  <si>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</si>
  <si>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</si>
  <si>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</si>
  <si>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</si>
  <si>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</si>
  <si>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</si>
  <si>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</si>
  <si>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</si>
  <si>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</si>
  <si>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</si>
  <si>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</si>
  <si>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</si>
  <si>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</si>
  <si>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</si>
  <si>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</si>
  <si>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</si>
  <si>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</si>
  <si>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</si>
  <si>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</si>
  <si>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Рожки отварные</t>
  </si>
  <si>
    <t>Яблоко</t>
  </si>
  <si>
    <t>Хлеб ржаной</t>
  </si>
  <si>
    <t>Тефтели говяжьи с соусом</t>
  </si>
  <si>
    <t>180\5</t>
  </si>
  <si>
    <t>60\50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</si>
</sst>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35</v>
      </c>
      <c r="E4" s="15" t="s">
        <v>37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34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20</v>
      </c>
      <c r="C8" s="39"/>
      <c r="D8" s="27" t="s">
        <v>33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32</v>
      </c>
      <c r="E9" s="17" t="s">
        <v>36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645</v>
      </c>
      <c r="F21" s="33">
        <f t="shared" ref="F21:J21" si="0">SUM(F4:F20)</f>
        <v>0</v>
      </c>
      <c r="G21" s="33">
        <f t="shared" si="0"/>
        <v>597.17999999999995</v>
      </c>
      <c r="H21" s="33">
        <f t="shared" si="0"/>
        <v>17.490000000000002</v>
      </c>
      <c r="I21" s="33">
        <f t="shared" si="0"/>
        <v>16.11</v>
      </c>
      <c r="J21" s="34">
        <f t="shared" si="0"/>
        <v>92.12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2010-04-22T21:27:39Z</dcterms:modified>
</cp:coreProperties>
</file>