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<sst xmlns="http://schemas.openxmlformats.org/spreadsheetml/2006/main" count="40" uniqueCount="37">
  <si>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</si>
  <si>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</si>
  <si>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</si>
  <si>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</si>
  <si>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</si>
  <si>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</si>
  <si>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</si>
  <si>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</si>
  <si>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</si>
  <si>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</si>
  <si>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</si>
  <si>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</si>
  <si>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</si>
  <si>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</si>
  <si>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</si>
  <si>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</si>
  <si>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</si>
  <si>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</si>
  <si>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</si>
  <si>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</si>
  <si>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</si>
  <si>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</si>
  <si>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</si>
  <si>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</si>
  <si>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</si>
  <si>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</si>
  <si>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</si>
  <si>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</si>
  <si>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</si>
  <si>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</si>
  <si>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</si>
  <si>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</si>
  <si>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</si>
  <si>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Салат из свеклы отварной</t>
  </si>
  <si>
    <t>Каша гречневая рассыпчатая с маслом</t>
  </si>
  <si>
    <t>80\40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</si>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</sst>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35</v>
      </c>
      <c r="F4" s="29"/>
      <c r="G4" s="29">
        <v>228</v>
      </c>
      <c r="H4" s="29">
        <v>12.06</v>
      </c>
      <c r="I4" s="29">
        <v>13.6</v>
      </c>
      <c r="J4" s="30">
        <v>14.25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34</v>
      </c>
      <c r="E9" s="17" t="s">
        <v>36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1195</v>
      </c>
      <c r="F21" s="39"/>
      <c r="G21" s="33">
        <f>SUM(G4:G20)</f>
        <v>775.58999999999992</v>
      </c>
      <c r="H21" s="33">
        <f>SUM(H4:H20)</f>
        <v>26.01</v>
      </c>
      <c r="I21" s="33">
        <f>SUM(I4:I20)</f>
        <v>27.07</v>
      </c>
      <c r="J21" s="34">
        <f>SUM(J4:J20)</f>
        <v>101.99000000000001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2023-09-12T06:29:24Z</dcterms:modified>
</cp:coreProperties>
</file>