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<sst xmlns="http://schemas.openxmlformats.org/spreadsheetml/2006/main" count="38" uniqueCount="36">
  <si>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</si>
  <si>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</si>
  <si>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</si>
  <si>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</si>
  <si>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</si>
  <si>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</si>
  <si>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</si>
  <si>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</si>
  <si>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</si>
  <si>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</si>
  <si>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</si>
  <si>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</si>
  <si>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</si>
  <si>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</si>
  <si>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</si>
  <si>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</si>
  <si>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</si>
  <si>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</si>
  <si>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</si>
  <si>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</si>
  <si>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</si>
  <si>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</si>
  <si>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</si>
  <si>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</si>
  <si>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</si>
  <si>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</si>
  <si>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</si>
  <si>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</si>
  <si>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</si>
  <si>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</si>
  <si>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</si>
  <si>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</si>
  <si>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</si>
  <si>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</si>
  <si>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</si>
  <si>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картоф.с моковью и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</si>
</sst>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40</v>
      </c>
      <c r="D9" s="9" t="s">
        <v>35</v>
      </c>
      <c r="E9" s="17">
        <v>100</v>
      </c>
      <c r="F9" s="33"/>
      <c r="G9" s="33">
        <v>112.7</v>
      </c>
      <c r="H9" s="33">
        <v>2.73</v>
      </c>
      <c r="I9" s="33">
        <v>7.06</v>
      </c>
      <c r="J9" s="34">
        <v>9.5500000000000007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J21" si="0">SUM(E4:E20)</f>
        <v>630</v>
      </c>
      <c r="F21" s="33">
        <f t="shared" si="0"/>
        <v>0</v>
      </c>
      <c r="G21" s="33">
        <f>SUM(G4:G20)</f>
        <v>586.11</v>
      </c>
      <c r="H21" s="33">
        <f>SUM(H4:H20)</f>
        <v>21.12</v>
      </c>
      <c r="I21" s="33">
        <f>SUM(I4:I20)</f>
        <v>17.939999999999998</v>
      </c>
      <c r="J21" s="34">
        <f>SUM(J4:J20)</f>
        <v>78.339999999999989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2023-03-23T06:12:00Z</dcterms:modified>
</cp:coreProperties>
</file>