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<sst xmlns="http://schemas.openxmlformats.org/spreadsheetml/2006/main" count="40" uniqueCount="37">
  <si>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</si>
  <si>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</si>
  <si>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</si>
  <si>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</si>
  <si>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</si>
  <si>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</si>
  <si>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</si>
  <si>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</si>
  <si>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</si>
  <si>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</si>
  <si>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</si>
  <si>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</si>
  <si>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</si>
  <si>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</si>
  <si>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</si>
  <si>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</si>
  <si>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</si>
  <si>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</si>
  <si>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</si>
  <si>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</si>
  <si>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</si>
  <si>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</si>
  <si>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</si>
  <si>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</si>
  <si>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</si>
  <si>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</si>
  <si>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</si>
  <si>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</si>
  <si>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</si>
  <si>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</si>
  <si>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</si>
  <si>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</si>
  <si>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</si>
  <si>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Птица запеченная с соусом</t>
  </si>
  <si>
    <t>Какао с молоком</t>
  </si>
  <si>
    <t>Салат из моркови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</si>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</sst>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33</v>
      </c>
      <c r="E4" s="15">
        <v>1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382</v>
      </c>
      <c r="D5" s="24" t="s">
        <v>34</v>
      </c>
      <c r="E5" s="16">
        <v>200</v>
      </c>
      <c r="F5" s="31"/>
      <c r="G5" s="31">
        <v>118.6</v>
      </c>
      <c r="H5" s="31">
        <v>4.07</v>
      </c>
      <c r="I5" s="31">
        <v>3.54</v>
      </c>
      <c r="J5" s="32">
        <v>17.57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27</v>
      </c>
      <c r="C8" s="39">
        <v>62</v>
      </c>
      <c r="D8" s="27" t="s">
        <v>35</v>
      </c>
      <c r="E8" s="22">
        <v>60</v>
      </c>
      <c r="F8" s="37"/>
      <c r="G8" s="37">
        <v>40.020000000000003</v>
      </c>
      <c r="H8" s="37">
        <v>0.73</v>
      </c>
      <c r="I8" s="37">
        <v>0.05</v>
      </c>
      <c r="J8" s="38">
        <v>6.88</v>
      </c>
    </row>
    <row r="9" spans="1:10" x14ac:dyDescent="0.25">
      <c r="A9" s="7"/>
      <c r="B9" s="21"/>
      <c r="C9" s="39"/>
      <c r="D9" s="27" t="s">
        <v>36</v>
      </c>
      <c r="E9" s="22">
        <v>30</v>
      </c>
      <c r="F9" s="37"/>
      <c r="G9" s="37">
        <v>124.5</v>
      </c>
      <c r="H9" s="37">
        <v>2.25</v>
      </c>
      <c r="I9" s="37">
        <v>2.94</v>
      </c>
      <c r="J9" s="38">
        <v>22.32</v>
      </c>
    </row>
    <row r="10" spans="1:10" ht="15.75" thickBot="1" x14ac:dyDescent="0.3">
      <c r="A10" s="8"/>
      <c r="B10" s="9" t="s">
        <v>18</v>
      </c>
      <c r="C10" s="28">
        <v>312</v>
      </c>
      <c r="D10" s="9" t="s">
        <v>32</v>
      </c>
      <c r="E10" s="17">
        <v>150</v>
      </c>
      <c r="F10" s="33"/>
      <c r="G10" s="33">
        <v>137.25</v>
      </c>
      <c r="H10" s="33">
        <v>3.06</v>
      </c>
      <c r="I10" s="33">
        <v>4.8</v>
      </c>
      <c r="J10" s="34">
        <v>20.43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f t="shared" ref="E22:J22" si="0">SUM(E4:E21)</f>
        <v>511</v>
      </c>
      <c r="F22" s="33">
        <f t="shared" si="0"/>
        <v>0</v>
      </c>
      <c r="G22" s="33">
        <f t="shared" si="0"/>
        <v>747.03</v>
      </c>
      <c r="H22" s="33">
        <f t="shared" si="0"/>
        <v>26.3</v>
      </c>
      <c r="I22" s="33">
        <f t="shared" si="0"/>
        <v>23.610000000000003</v>
      </c>
      <c r="J22" s="34">
        <f t="shared" si="0"/>
        <v>99.890000000000015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2023-03-13T13:42:52Z</dcterms:modified>
</cp:coreProperties>
</file>