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 l="1"/>
  <c r="F21" i="1" l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<sst xmlns="http://schemas.openxmlformats.org/spreadsheetml/2006/main" count="38" uniqueCount="36">
  <si>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</si>
  <si>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</si>
  <si>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</si>
  <si>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</si>
  <si>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</si>
  <si>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</si>
  <si>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</si>
  <si>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</si>
  <si>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</si>
  <si>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</si>
  <si>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</si>
  <si>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</si>
  <si>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</si>
  <si>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</si>
  <si>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</si>
  <si>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</si>
  <si>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</si>
  <si>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</si>
  <si>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</si>
  <si>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</si>
  <si>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</si>
  <si>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</si>
  <si>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</si>
  <si>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</si>
  <si>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</si>
  <si>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</si>
  <si>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</si>
  <si>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</si>
  <si>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</si>
  <si>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</si>
  <si>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</si>
  <si>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</si>
  <si>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</si>
  <si>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с птицей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</si>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</sst>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298.66000000000003</v>
      </c>
      <c r="H4" s="29">
        <v>18.010000000000002</v>
      </c>
      <c r="I4" s="29">
        <v>8.94</v>
      </c>
      <c r="J4" s="30">
        <v>36.450000000000003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34</v>
      </c>
      <c r="E9" s="17">
        <v>30</v>
      </c>
      <c r="F9" s="33"/>
      <c r="G9" s="33">
        <v>124.5</v>
      </c>
      <c r="H9" s="33">
        <v>2.25</v>
      </c>
      <c r="I9" s="33">
        <v>2.94</v>
      </c>
      <c r="J9" s="34">
        <v>22.32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600</v>
      </c>
      <c r="F21" s="33">
        <f t="shared" si="0"/>
        <v>0</v>
      </c>
      <c r="G21" s="33">
        <f>SUM(G4:G20)</f>
        <v>763.62</v>
      </c>
      <c r="H21" s="33">
        <f t="shared" si="0"/>
        <v>25.86</v>
      </c>
      <c r="I21" s="33">
        <f t="shared" si="0"/>
        <v>12.99</v>
      </c>
      <c r="J21" s="34">
        <f t="shared" si="0"/>
        <v>129.76000000000002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2023-02-20T06:27:33Z</dcterms:modified>
</cp:coreProperties>
</file>