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<sst xmlns="http://schemas.openxmlformats.org/spreadsheetml/2006/main" count="37" uniqueCount="35">
  <si>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</si>
  <si>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</si>
  <si>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</si>
  <si>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</si>
  <si>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</si>
  <si>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</si>
  <si>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</si>
  <si>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</si>
  <si>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</si>
  <si>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</si>
  <si>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</si>
  <si>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</si>
  <si>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</si>
  <si>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</si>
  <si>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</si>
  <si>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</si>
  <si>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</si>
  <si>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</si>
  <si>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</si>
  <si>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</si>
  <si>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</si>
  <si>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</si>
  <si>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</si>
  <si>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</si>
  <si>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</si>
  <si>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</si>
  <si>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</si>
  <si>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</si>
  <si>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</si>
  <si>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</si>
  <si>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</si>
  <si>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</si>
  <si>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80\40</t>
  </si>
  <si>
    <t>Кофейный напиток</t>
  </si>
  <si>
    <t>Венегрет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</si>
</sst>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23" t="s">
        <v>31</v>
      </c>
      <c r="E4" s="15" t="s">
        <v>32</v>
      </c>
      <c r="F4" s="29"/>
      <c r="G4" s="29">
        <v>118.01</v>
      </c>
      <c r="H4" s="29">
        <v>11.16</v>
      </c>
      <c r="I4" s="29">
        <v>5.09</v>
      </c>
      <c r="J4" s="30">
        <v>1.04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67</v>
      </c>
      <c r="D8" s="9" t="s">
        <v>34</v>
      </c>
      <c r="E8" s="17">
        <v>60</v>
      </c>
      <c r="F8" s="33"/>
      <c r="G8" s="33">
        <v>75.06</v>
      </c>
      <c r="H8" s="33">
        <v>0.84</v>
      </c>
      <c r="I8" s="33">
        <v>6.02</v>
      </c>
      <c r="J8" s="34">
        <v>4.37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407.17</v>
      </c>
      <c r="H20" s="33">
        <f>SUM(H4:H19)</f>
        <v>20.190000000000001</v>
      </c>
      <c r="I20" s="33">
        <f>SUM(I4:I19)</f>
        <v>14.469999999999999</v>
      </c>
      <c r="J20" s="34">
        <f>SUM(J4:J19)</f>
        <v>42.93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2022-11-17T09:13:33Z</dcterms:modified>
</cp:coreProperties>
</file>