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<sst xmlns="http://schemas.openxmlformats.org/spreadsheetml/2006/main" count="40" uniqueCount="37">
  <si>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</si>
  <si>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</si>
  <si>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</si>
  <si>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</si>
  <si>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</si>
  <si>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</si>
  <si>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</si>
  <si>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</si>
  <si>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</si>
  <si>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</si>
  <si>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</si>
  <si>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</si>
  <si>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</si>
  <si>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</si>
  <si>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</si>
  <si>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</si>
  <si>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</si>
  <si>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</si>
  <si>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</si>
  <si>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</si>
  <si>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</si>
  <si>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</si>
  <si>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</si>
  <si>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</si>
  <si>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</si>
  <si>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</si>
  <si>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</si>
  <si>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</si>
  <si>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</si>
  <si>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</si>
  <si>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</si>
  <si>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</si>
  <si>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</si>
  <si>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80\30</t>
  </si>
  <si>
    <t>Биточки рыбные с соусом</t>
  </si>
  <si>
    <t>Компот из сух\фруктов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</si>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</sst>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 t="s">
        <v>33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35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 t="s">
        <v>36</v>
      </c>
      <c r="E8" s="29">
        <v>100</v>
      </c>
      <c r="F8" s="30"/>
      <c r="G8" s="29">
        <v>47</v>
      </c>
      <c r="H8" s="30">
        <v>0.4</v>
      </c>
      <c r="I8" s="30">
        <v>0.4</v>
      </c>
      <c r="J8" s="48">
        <v>9.8000000000000007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550</v>
      </c>
      <c r="F21" s="43">
        <f>SUM(F4:F20)</f>
        <v>0</v>
      </c>
      <c r="G21" s="43">
        <f>SUM(G4:G20)</f>
        <v>616.35</v>
      </c>
      <c r="H21" s="43">
        <f>SUM(H4:H20)</f>
        <v>20.019999999999996</v>
      </c>
      <c r="I21" s="43">
        <f>SUM(I4:I20)</f>
        <v>13.64</v>
      </c>
      <c r="J21" s="44">
        <f>SUM(J4:J20)</f>
        <v>100.06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2022-10-20T05:25:25Z</dcterms:modified>
</cp:coreProperties>
</file>