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<sst xmlns="http://schemas.openxmlformats.org/spreadsheetml/2006/main" count="37" uniqueCount="35">
  <si>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</si>
  <si>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</si>
  <si>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</si>
  <si>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</si>
  <si>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</si>
  <si>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</si>
  <si>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</si>
  <si>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</si>
  <si>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</si>
  <si>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</si>
  <si>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</si>
  <si>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</si>
  <si>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</si>
  <si>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</si>
  <si>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</si>
  <si>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</si>
  <si>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</si>
  <si>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</si>
  <si>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</si>
  <si>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</si>
  <si>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</si>
  <si>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</si>
  <si>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</si>
  <si>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</si>
  <si>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</si>
  <si>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</si>
  <si>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</si>
  <si>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</si>
  <si>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</si>
  <si>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</si>
  <si>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</si>
  <si>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Тефтели из говядины</t>
  </si>
  <si>
    <t>60\40</t>
  </si>
  <si>
    <t>Чай с сахаром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</si>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</sst>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31</v>
      </c>
      <c r="E4" s="15" t="s">
        <v>32</v>
      </c>
      <c r="F4" s="29"/>
      <c r="G4" s="29">
        <v>143</v>
      </c>
      <c r="H4" s="29">
        <v>7.2</v>
      </c>
      <c r="I4" s="29">
        <v>11.8</v>
      </c>
      <c r="J4" s="30">
        <v>1.925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20</v>
      </c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 t="s">
        <v>18</v>
      </c>
      <c r="C8" s="28">
        <v>202</v>
      </c>
      <c r="D8" s="9" t="s">
        <v>34</v>
      </c>
      <c r="E8" s="17">
        <v>150</v>
      </c>
      <c r="F8" s="33"/>
      <c r="G8" s="33">
        <v>168.45</v>
      </c>
      <c r="H8" s="33">
        <v>5.52</v>
      </c>
      <c r="I8" s="33">
        <v>4.5199999999999996</v>
      </c>
      <c r="J8" s="34">
        <v>26.45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390</v>
      </c>
      <c r="F20" s="33">
        <f>SUM(F4:F19)</f>
        <v>0</v>
      </c>
      <c r="G20" s="33">
        <f>SUM(G4:G19)</f>
        <v>445.45</v>
      </c>
      <c r="H20" s="33">
        <f>SUM(H4:H19)</f>
        <v>15.83</v>
      </c>
      <c r="I20" s="33">
        <f>SUM(I4:I19)</f>
        <v>16.66</v>
      </c>
      <c r="J20" s="34">
        <f>SUM(J4:J19)</f>
        <v>58.055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2022-09-19T05:21:55Z</dcterms:modified>
</cp:coreProperties>
</file>