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<sst xmlns="http://schemas.openxmlformats.org/spreadsheetml/2006/main" count="39" uniqueCount="37">
  <si>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</si>
  <si>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</si>
  <si>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</si>
  <si>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</si>
  <si>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</si>
  <si>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</si>
  <si>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</si>
  <si>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</si>
  <si>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</si>
  <si>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</si>
  <si>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</si>
  <si>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</si>
  <si>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</si>
  <si>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</si>
  <si>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</si>
  <si>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</si>
  <si>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</si>
  <si>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</si>
  <si>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</si>
  <si>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</si>
  <si>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</si>
  <si>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</si>
  <si>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</si>
  <si>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</si>
  <si>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</si>
  <si>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</si>
  <si>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</si>
  <si>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</si>
  <si>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</si>
  <si>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</si>
  <si>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</si>
  <si>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</si>
  <si>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</si>
  <si>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</si>
  <si>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Чай сладкий</t>
  </si>
  <si>
    <t>Апельсин</t>
  </si>
  <si>
    <t>112.05.2022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</si>
</sst>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180</v>
      </c>
      <c r="F9" s="24"/>
      <c r="G9" s="15">
        <v>68.400000000000006</v>
      </c>
      <c r="H9" s="24">
        <v>1.62</v>
      </c>
      <c r="I9" s="24">
        <v>0.36</v>
      </c>
      <c r="J9" s="38">
        <v>14.58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45"/>
      <c r="I10" s="45"/>
      <c r="J10" s="4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507.4</v>
      </c>
      <c r="H20" s="43">
        <f>SUM(H4:H19)</f>
        <v>16.881999999999998</v>
      </c>
      <c r="I20" s="43">
        <f>SUM(I4:I19)</f>
        <v>13.556999999999999</v>
      </c>
      <c r="J20" s="44">
        <f>SUM(J4:J19)</f>
        <v>79.066999999999993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2022-05-12T09:33:00Z</dcterms:modified>
</cp:coreProperties>
</file>