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<sst xmlns="http://schemas.openxmlformats.org/spreadsheetml/2006/main" count="39" uniqueCount="37">
  <si>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</si>
  <si>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</si>
  <si>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</si>
  <si>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</si>
  <si>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</si>
  <si>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</si>
  <si>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</si>
  <si>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</si>
  <si>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</si>
  <si>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</si>
  <si>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</si>
  <si>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</si>
  <si>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</si>
  <si>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</si>
  <si>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</si>
  <si>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</si>
  <si>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</si>
  <si>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</si>
  <si>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</si>
  <si>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</si>
  <si>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</si>
  <si>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</si>
  <si>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</si>
  <si>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</si>
  <si>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</si>
  <si>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</si>
  <si>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</si>
  <si>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</si>
  <si>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</si>
  <si>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</si>
  <si>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</si>
  <si>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</si>
  <si>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</si>
  <si>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Котлеты рыбные</t>
  </si>
  <si>
    <t>Картофельное пюре</t>
  </si>
  <si>
    <t>Груша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</si>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</sst>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90</v>
      </c>
      <c r="F4" s="24"/>
      <c r="G4" s="15">
        <v>150</v>
      </c>
      <c r="H4" s="24">
        <v>9.2200000000000006</v>
      </c>
      <c r="I4" s="24">
        <v>9.11</v>
      </c>
      <c r="J4" s="38">
        <v>7.87</v>
      </c>
    </row>
    <row r="5" spans="1:10" x14ac:dyDescent="0.25">
      <c r="A5" s="7"/>
      <c r="B5" s="1" t="s">
        <v>12</v>
      </c>
      <c r="C5" s="2">
        <v>693</v>
      </c>
      <c r="D5" s="33" t="s">
        <v>36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34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120</v>
      </c>
      <c r="F9" s="24"/>
      <c r="G9" s="15">
        <v>55.05</v>
      </c>
      <c r="H9" s="24">
        <v>0.4</v>
      </c>
      <c r="I9" s="24">
        <v>0.54</v>
      </c>
      <c r="J9" s="38">
        <v>11.78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633.04999999999995</v>
      </c>
      <c r="H20" s="43">
        <f>SUM(H4:H19)</f>
        <v>20.893999999999998</v>
      </c>
      <c r="I20" s="43">
        <f>SUM(I4:I19)</f>
        <v>21.459999999999997</v>
      </c>
      <c r="J20" s="44">
        <f>SUM(J4:J19)</f>
        <v>88.778000000000006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2022-03-10T07:18:32Z</dcterms:modified>
</cp:coreProperties>
</file>