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<sst xmlns="http://schemas.openxmlformats.org/spreadsheetml/2006/main" count="38" uniqueCount="36">
  <si>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</si>
  <si>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</si>
  <si>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</si>
  <si>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</si>
  <si>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</si>
  <si>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</si>
  <si>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</si>
  <si>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</si>
  <si>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</si>
  <si>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</si>
  <si>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</si>
  <si>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</si>
  <si>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</si>
  <si>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</si>
  <si>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</si>
  <si>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</si>
  <si>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</si>
  <si>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</si>
  <si>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</si>
  <si>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</si>
  <si>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</si>
  <si>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</si>
  <si>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</si>
  <si>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</si>
  <si>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</si>
  <si>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</si>
  <si>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</si>
  <si>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</si>
  <si>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</si>
  <si>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 xml:space="preserve"> Жаркое из птицы</t>
  </si>
  <si>
    <t>50\150</t>
  </si>
  <si>
    <t>КОФЕЙНЫЙ НАПИТОК</t>
  </si>
  <si>
    <t>Хлеб пшеничный</t>
  </si>
  <si>
    <t>Хлеб ржаной</t>
  </si>
  <si>
    <t>итого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</si>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</sst>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 t="s">
        <v>30</v>
      </c>
      <c r="F4" s="24"/>
      <c r="G4" s="15">
        <v>320</v>
      </c>
      <c r="H4" s="24">
        <v>13.3</v>
      </c>
      <c r="I4" s="24">
        <v>17</v>
      </c>
      <c r="J4" s="38">
        <v>28.45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108</v>
      </c>
      <c r="H5" s="25">
        <v>2.5</v>
      </c>
      <c r="I5" s="25">
        <v>1.8</v>
      </c>
      <c r="J5" s="39">
        <v>20.5</v>
      </c>
    </row>
    <row r="6" spans="1:10" x14ac:dyDescent="0.25">
      <c r="A6" s="7"/>
      <c r="B6" s="1" t="s">
        <v>23</v>
      </c>
      <c r="C6" s="2"/>
      <c r="D6" s="33" t="s">
        <v>32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/>
      <c r="D7" s="33" t="s">
        <v>33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/>
      <c r="D8" s="9"/>
      <c r="E8" s="18"/>
      <c r="F8" s="26"/>
      <c r="G8" s="18"/>
      <c r="H8" s="26"/>
      <c r="I8" s="26"/>
      <c r="J8" s="40"/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15">
        <v>150</v>
      </c>
      <c r="F9" s="24"/>
      <c r="G9" s="15">
        <v>60</v>
      </c>
      <c r="H9" s="24">
        <v>0.45</v>
      </c>
      <c r="I9" s="24">
        <v>0.6</v>
      </c>
      <c r="J9" s="38">
        <v>12.9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34</v>
      </c>
      <c r="C20" s="9"/>
      <c r="D20" s="34"/>
      <c r="E20" s="18"/>
      <c r="F20" s="43">
        <f>SUM(F4:F19)</f>
        <v>0</v>
      </c>
      <c r="G20" s="43">
        <f>SUM(G4:G19)</f>
        <v>594</v>
      </c>
      <c r="H20" s="43">
        <f>SUM(H4:H19)</f>
        <v>19.830000000000002</v>
      </c>
      <c r="I20" s="43">
        <f>SUM(I4:I19)</f>
        <v>19.84</v>
      </c>
      <c r="J20" s="44">
        <f>SUM(J4:J19)</f>
        <v>83.610000000000014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2022-02-11T07:30:04Z</dcterms:modified>
</cp:coreProperties>
</file>