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<sst xmlns="http://schemas.openxmlformats.org/spreadsheetml/2006/main" count="39" uniqueCount="37">
  <si>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</si>
  <si>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</si>
  <si>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</si>
  <si>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</si>
  <si>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</si>
  <si>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</si>
  <si>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</si>
  <si>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</si>
  <si>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</si>
  <si>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</si>
  <si>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</si>
  <si>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</si>
  <si>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</si>
  <si>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</si>
  <si>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</si>
  <si>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</si>
  <si>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</si>
  <si>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</si>
  <si>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</si>
  <si>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</si>
  <si>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</si>
  <si>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</si>
  <si>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</si>
  <si>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</si>
  <si>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</si>
  <si>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</si>
  <si>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</si>
  <si>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</si>
  <si>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</si>
  <si>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</si>
  <si>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</si>
  <si>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</si>
  <si>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</si>
  <si>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Котлеты рыбные</t>
  </si>
  <si>
    <t>Картофельное пюре</t>
  </si>
  <si>
    <t>Груша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</si>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</sst>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36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34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170</v>
      </c>
      <c r="F9" s="24"/>
      <c r="G9" s="15">
        <v>77.709999999999994</v>
      </c>
      <c r="H9" s="24">
        <v>0.57999999999999996</v>
      </c>
      <c r="I9" s="24">
        <v>0.77</v>
      </c>
      <c r="J9" s="38">
        <v>16.7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590.71</v>
      </c>
      <c r="H20" s="43">
        <f>SUM(H4:H19)</f>
        <v>16.474</v>
      </c>
      <c r="I20" s="43">
        <f>SUM(I4:I19)</f>
        <v>20.009999999999998</v>
      </c>
      <c r="J20" s="44">
        <f>SUM(J4:J19)</f>
        <v>85.527999999999992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2022-02-10T06:58:36Z</dcterms:modified>
</cp:coreProperties>
</file>