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<sst xmlns="http://schemas.openxmlformats.org/spreadsheetml/2006/main" count="38" uniqueCount="36">
  <si>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</si>
  <si>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</si>
  <si>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</si>
  <si>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</si>
  <si>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</si>
  <si>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</si>
  <si>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</si>
  <si>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</si>
  <si>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</si>
  <si>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</si>
  <si>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</si>
  <si>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</si>
  <si>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</si>
  <si>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</si>
  <si>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</si>
  <si>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</si>
  <si>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</si>
  <si>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</si>
  <si>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</si>
  <si>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</si>
  <si>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</si>
  <si>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</si>
  <si>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</si>
  <si>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</si>
  <si>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</si>
  <si>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</si>
  <si>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</si>
  <si>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</si>
  <si>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</si>
  <si>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</si>
  <si>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</si>
  <si>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Котлеты рублен.из говядины</t>
  </si>
  <si>
    <t>итого</t>
  </si>
  <si>
    <t>Какао с молоком</t>
  </si>
  <si>
    <t>Гречка отварная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</si>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</sst>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31</v>
      </c>
      <c r="E4" s="15">
        <v>90</v>
      </c>
      <c r="F4" s="29"/>
      <c r="G4" s="29">
        <v>169.87</v>
      </c>
      <c r="H4" s="29">
        <v>9.2200000000000006</v>
      </c>
      <c r="I4" s="29">
        <v>11.13</v>
      </c>
      <c r="J4" s="30">
        <v>11.48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 t="s">
        <v>34</v>
      </c>
      <c r="E8" s="17" t="s">
        <v>35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32</v>
      </c>
      <c r="C20" s="9"/>
      <c r="D20" s="25"/>
      <c r="E20" s="17"/>
      <c r="F20" s="33">
        <f>SUM(F4:F19)</f>
        <v>0</v>
      </c>
      <c r="G20" s="33">
        <f>SUM(G4:G19)</f>
        <v>573.87</v>
      </c>
      <c r="H20" s="33">
        <f>SUM(H4:H19)</f>
        <v>20.18</v>
      </c>
      <c r="I20" s="33">
        <f>SUM(I4:I19)</f>
        <v>19.240000000000002</v>
      </c>
      <c r="J20" s="34">
        <f>SUM(J4:J19)</f>
        <v>83.240000000000009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2022-01-24T06:52:16Z</dcterms:modified>
</cp:coreProperties>
</file>