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<sst xmlns="http://schemas.openxmlformats.org/spreadsheetml/2006/main" count="39" uniqueCount="37">
  <si>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</si>
  <si>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</si>
  <si>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</si>
  <si>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</si>
  <si>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</si>
  <si>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</si>
  <si>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</si>
  <si>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</si>
  <si>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</si>
  <si>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</si>
  <si>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</si>
  <si>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</si>
  <si>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</si>
  <si>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</si>
  <si>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</si>
  <si>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</si>
  <si>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</si>
  <si>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</si>
  <si>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</si>
  <si>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</si>
  <si>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</si>
  <si>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</si>
  <si>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</si>
  <si>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</si>
  <si>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</si>
  <si>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</si>
  <si>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</si>
  <si>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</si>
  <si>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</si>
  <si>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</si>
  <si>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</si>
  <si>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</si>
  <si>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</si>
  <si>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Какао с молоком</t>
  </si>
  <si>
    <t>Котлеты рыбные</t>
  </si>
  <si>
    <t>Картофельное пюре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</si>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</sst>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34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35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136</v>
      </c>
      <c r="F9" s="24"/>
      <c r="G9" s="15">
        <v>130.56</v>
      </c>
      <c r="H9" s="24">
        <v>2.04</v>
      </c>
      <c r="I9" s="24">
        <v>0.68</v>
      </c>
      <c r="J9" s="38">
        <v>28.56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44.98</v>
      </c>
      <c r="G20" s="43">
        <f>SUM(G4:G19)</f>
        <v>692.56</v>
      </c>
      <c r="H20" s="43">
        <f>SUM(H4:H19)</f>
        <v>21.513999999999999</v>
      </c>
      <c r="I20" s="43">
        <f>SUM(I4:I19)</f>
        <v>20.59</v>
      </c>
      <c r="J20" s="44">
        <f>SUM(J4:J19)</f>
        <v>104.688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2022-01-24T10:06:28Z</dcterms:modified>
</cp:coreProperties>
</file>