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<sst xmlns="http://schemas.openxmlformats.org/spreadsheetml/2006/main" count="39" uniqueCount="37">
  <si>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</si>
  <si>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</si>
  <si>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</si>
  <si>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</si>
  <si>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</si>
  <si>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</si>
  <si>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</si>
  <si>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</si>
  <si>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</si>
  <si>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</si>
  <si>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</si>
  <si>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</si>
  <si>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</si>
  <si>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</si>
  <si>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</si>
  <si>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</si>
  <si>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</si>
  <si>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</si>
  <si>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</si>
  <si>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</si>
  <si>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</si>
  <si>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</si>
  <si>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</si>
  <si>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</si>
  <si>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</si>
  <si>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</si>
  <si>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</si>
  <si>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</si>
  <si>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</si>
  <si>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</si>
  <si>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</si>
  <si>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</si>
  <si>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</si>
  <si>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</si>
  <si>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Какао с молоком</t>
  </si>
  <si>
    <t>Каша гречневая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</si>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</sst>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35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180</v>
      </c>
      <c r="F9" s="29"/>
      <c r="G9" s="29">
        <v>68.400000000000006</v>
      </c>
      <c r="H9" s="29">
        <v>1.62</v>
      </c>
      <c r="I9" s="29">
        <v>0.36</v>
      </c>
      <c r="J9" s="30">
        <v>14.58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88.06</v>
      </c>
      <c r="G20" s="33">
        <f>SUM(G4:G19)</f>
        <v>531.4</v>
      </c>
      <c r="H20" s="33">
        <f>SUM(H4:H19)</f>
        <v>19.78</v>
      </c>
      <c r="I20" s="33">
        <f>SUM(I4:I19)</f>
        <v>20.27</v>
      </c>
      <c r="J20" s="34">
        <f>SUM(J4:J19)</f>
        <v>88.265000000000001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2022-01-25T09:21:56Z</dcterms:modified>
</cp:coreProperties>
</file>