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<sst xmlns="http://schemas.openxmlformats.org/spreadsheetml/2006/main" count="38" uniqueCount="36">
  <si>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</si>
  <si>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</si>
  <si>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</si>
  <si>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</si>
  <si>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</si>
  <si>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</si>
  <si>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</si>
  <si>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</si>
  <si>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</si>
  <si>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</si>
  <si>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</si>
  <si>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</si>
  <si>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</si>
  <si>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</si>
  <si>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</si>
  <si>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</si>
  <si>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</si>
  <si>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</si>
  <si>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</si>
  <si>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</si>
  <si>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</si>
  <si>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</si>
  <si>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</si>
  <si>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</si>
  <si>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</si>
  <si>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</si>
  <si>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</si>
  <si>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</si>
  <si>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</si>
  <si>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</si>
  <si>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</si>
  <si>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</si>
  <si>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Хлеб пшеничный</t>
  </si>
  <si>
    <t>Хлеб ржаной</t>
  </si>
  <si>
    <t>итого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</si>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</sst>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 t="s">
        <v>30</v>
      </c>
      <c r="F4" s="24"/>
      <c r="G4" s="15">
        <v>320</v>
      </c>
      <c r="H4" s="24">
        <v>13.3</v>
      </c>
      <c r="I4" s="24">
        <v>17</v>
      </c>
      <c r="J4" s="38">
        <v>28.45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33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160</v>
      </c>
      <c r="F9" s="24"/>
      <c r="G9" s="15">
        <v>52</v>
      </c>
      <c r="H9" s="24">
        <v>0.39</v>
      </c>
      <c r="I9" s="24">
        <v>0.52</v>
      </c>
      <c r="J9" s="38">
        <v>11.18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34</v>
      </c>
      <c r="C20" s="9"/>
      <c r="D20" s="34"/>
      <c r="E20" s="18"/>
      <c r="F20" s="43">
        <v>49.22</v>
      </c>
      <c r="G20" s="43">
        <f>SUM(G4:G19)</f>
        <v>586</v>
      </c>
      <c r="H20" s="43">
        <f>SUM(H4:H19)</f>
        <v>19.770000000000003</v>
      </c>
      <c r="I20" s="43">
        <f>SUM(I4:I19)</f>
        <v>19.759999999999998</v>
      </c>
      <c r="J20" s="44">
        <f>SUM(J4:J19)</f>
        <v>81.890000000000015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2022-01-25T09:11:11Z</dcterms:modified>
</cp:coreProperties>
</file>