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<sst xmlns="http://schemas.openxmlformats.org/spreadsheetml/2006/main" count="37" uniqueCount="35">
  <si>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</si>
  <si>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</si>
  <si>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</si>
  <si>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</si>
  <si>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</si>
  <si>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</si>
  <si>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</si>
  <si>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</si>
  <si>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</si>
  <si>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</si>
  <si>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</si>
  <si>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</si>
  <si>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</si>
  <si>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</si>
  <si>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</si>
  <si>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</si>
  <si>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</si>
  <si>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</si>
  <si>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</si>
  <si>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</si>
  <si>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</si>
  <si>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</si>
  <si>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</si>
  <si>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</si>
  <si>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</si>
  <si>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</si>
  <si>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</si>
  <si>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</si>
  <si>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</si>
  <si>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</si>
  <si>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</si>
  <si>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</si>
  <si>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 xml:space="preserve"> Чай с сахаром </t>
  </si>
  <si>
    <t>Куры отварные порц.</t>
  </si>
  <si>
    <t>Рожки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</si>
</sst>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23" t="s">
        <v>33</v>
      </c>
      <c r="E4" s="15">
        <v>80</v>
      </c>
      <c r="F4" s="29"/>
      <c r="G4" s="29">
        <v>209.6</v>
      </c>
      <c r="H4" s="29">
        <v>8.17</v>
      </c>
      <c r="I4" s="29">
        <v>14.25</v>
      </c>
      <c r="J4" s="30">
        <v>0.28999999999999998</v>
      </c>
    </row>
    <row r="5" spans="1:10" x14ac:dyDescent="0.25">
      <c r="A5" s="7"/>
      <c r="B5" s="1" t="s">
        <v>12</v>
      </c>
      <c r="C5" s="2">
        <v>376</v>
      </c>
      <c r="D5" s="24" t="s">
        <v>32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0.1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202</v>
      </c>
      <c r="D8" s="9" t="s">
        <v>34</v>
      </c>
      <c r="E8" s="17">
        <v>150</v>
      </c>
      <c r="F8" s="33"/>
      <c r="G8" s="33">
        <v>59.4</v>
      </c>
      <c r="H8" s="33">
        <v>1.98</v>
      </c>
      <c r="I8" s="33">
        <v>0.36</v>
      </c>
      <c r="J8" s="34">
        <v>11.88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>SUM(E4:E19)</f>
        <v>500</v>
      </c>
      <c r="F20" s="33">
        <f>SUM(F4:F19)</f>
        <v>0</v>
      </c>
      <c r="G20" s="33">
        <f>SUM(G4:G19)</f>
        <v>438</v>
      </c>
      <c r="H20" s="33">
        <f>SUM(H4:H19)</f>
        <v>14.560000000000002</v>
      </c>
      <c r="I20" s="33">
        <f>SUM(I4:I19)</f>
        <v>15.149999999999999</v>
      </c>
      <c r="J20" s="34">
        <f>SUM(J4:J19)</f>
        <v>38.950000000000003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2022-09-16T07:01:31Z</dcterms:modified>
</cp:coreProperties>
</file>