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<sst xmlns="http://schemas.openxmlformats.org/spreadsheetml/2006/main" count="36" uniqueCount="35">
  <si>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</si>
  <si>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</si>
  <si>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</si>
  <si>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</si>
  <si>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</si>
  <si>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</si>
  <si>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</si>
  <si>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</si>
  <si>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</si>
  <si>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</si>
  <si>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</si>
  <si>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</si>
  <si>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</si>
  <si>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</si>
  <si>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</si>
  <si>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</si>
  <si>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</si>
  <si>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</si>
  <si>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</si>
  <si>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</si>
  <si>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</si>
  <si>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</si>
  <si>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</si>
  <si>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</si>
  <si>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</si>
  <si>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</si>
  <si>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</si>
  <si>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</si>
  <si>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</si>
  <si>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</si>
  <si>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</si>
  <si>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</si>
  <si>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Плов с кр.грудкой</t>
  </si>
  <si>
    <t>Компот из сух\фруктов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</si>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</sst>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32</v>
      </c>
      <c r="E4" s="15">
        <v>200</v>
      </c>
      <c r="F4" s="29"/>
      <c r="G4" s="29">
        <v>290</v>
      </c>
      <c r="H4" s="29">
        <v>15.02</v>
      </c>
      <c r="I4" s="29">
        <v>7.44</v>
      </c>
      <c r="J4" s="30">
        <v>40.93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0.66200000000000003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</v>
      </c>
      <c r="H7" s="31">
        <v>3.04</v>
      </c>
      <c r="I7" s="31">
        <v>0.32</v>
      </c>
      <c r="J7" s="32">
        <v>19.68</v>
      </c>
    </row>
    <row r="8" spans="1:10" ht="15.75" thickBot="1" x14ac:dyDescent="0.3">
      <c r="A8" s="8"/>
      <c r="B8" s="9"/>
      <c r="C8" s="28"/>
      <c r="D8" s="9" t="s">
        <v>34</v>
      </c>
      <c r="E8" s="17">
        <v>30</v>
      </c>
      <c r="F8" s="33"/>
      <c r="G8" s="33">
        <v>162.6</v>
      </c>
      <c r="H8" s="33">
        <v>1.17</v>
      </c>
      <c r="I8" s="33">
        <v>10.68</v>
      </c>
      <c r="J8" s="34">
        <v>18.75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500</v>
      </c>
      <c r="F20" s="33">
        <f>SUM(F4:F19)</f>
        <v>0</v>
      </c>
      <c r="G20" s="33">
        <f>SUM(G4:G19)</f>
        <v>698.80000000000007</v>
      </c>
      <c r="H20" s="33">
        <f>SUM(H4:H19)</f>
        <v>21.872</v>
      </c>
      <c r="I20" s="33">
        <f>SUM(I4:I19)</f>
        <v>18.89</v>
      </c>
      <c r="J20" s="34">
        <f>SUM(J4:J19)</f>
        <v>113.25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2022-09-16T07:01:01Z</dcterms:modified>
</cp:coreProperties>
</file>