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<sst xmlns="http://schemas.openxmlformats.org/spreadsheetml/2006/main" count="39" uniqueCount="37">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</sst>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45629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8" t="s">
        <v>22</v>
      </c>
      <c r="B4" s="9" t="s">
        <v>36</v>
      </c>
      <c r="C4" s="12" t="s">
        <v>23</v>
      </c>
      <c r="D4" s="11">
        <v>15.945833333333301</v>
      </c>
      <c r="E4" s="13">
        <v>19.55</v>
      </c>
      <c r="F4" s="13">
        <v>39.744999999999997</v>
      </c>
      <c r="G4" s="11">
        <v>408.41666666666703</v>
      </c>
      <c r="H4" s="11">
        <v>3.9166666666666697E-2</v>
      </c>
      <c r="I4" s="11">
        <v>0.26500000000000001</v>
      </c>
      <c r="J4" s="11">
        <v>0</v>
      </c>
      <c r="K4" s="11">
        <v>4.2249999999999996</v>
      </c>
      <c r="L4" s="11">
        <v>29.3266666666667</v>
      </c>
      <c r="M4" s="11">
        <v>176.22833333333301</v>
      </c>
      <c r="N4" s="11">
        <v>40.5833333333333</v>
      </c>
      <c r="O4" s="11">
        <v>2.6416666666666702</v>
      </c>
      <c r="P4" s="14" t="s">
        <v>24</v>
      </c>
    </row>
    <row r="5" spans="1:55" ht="41.7" customHeight="1" x14ac:dyDescent="0.3">
      <c r="A5" s="8" t="s">
        <v>25</v>
      </c>
      <c r="B5" s="9" t="s">
        <v>26</v>
      </c>
      <c r="C5" s="15" t="s">
        <v>27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6" t="s">
        <v>28</v>
      </c>
    </row>
    <row r="6" spans="1:55" ht="30" customHeight="1" x14ac:dyDescent="0.3">
      <c r="A6" s="8" t="s">
        <v>29</v>
      </c>
      <c r="B6" s="9" t="s">
        <v>30</v>
      </c>
      <c r="C6" s="10">
        <v>25</v>
      </c>
      <c r="D6" s="11">
        <v>1.9</v>
      </c>
      <c r="E6" s="11">
        <v>0.2</v>
      </c>
      <c r="F6" s="11">
        <v>12.3</v>
      </c>
      <c r="G6" s="11">
        <v>58.75</v>
      </c>
      <c r="H6" s="11">
        <v>2.75E-2</v>
      </c>
      <c r="I6" s="11">
        <v>0</v>
      </c>
      <c r="J6" s="11">
        <v>0</v>
      </c>
      <c r="K6" s="11">
        <v>0.27500000000000002</v>
      </c>
      <c r="L6" s="11">
        <v>5</v>
      </c>
      <c r="M6" s="11">
        <v>16.25</v>
      </c>
      <c r="N6" s="11">
        <v>3.5</v>
      </c>
      <c r="O6" s="11">
        <v>0.27500000000000002</v>
      </c>
      <c r="P6" s="8" t="s">
        <v>29</v>
      </c>
    </row>
    <row r="7" spans="1:55" ht="30" customHeight="1" x14ac:dyDescent="0.3">
      <c r="A7" s="8" t="s">
        <v>31</v>
      </c>
      <c r="B7" s="9" t="s">
        <v>32</v>
      </c>
      <c r="C7" s="10">
        <v>20</v>
      </c>
      <c r="D7" s="11">
        <v>1.32</v>
      </c>
      <c r="E7" s="11">
        <v>0.24</v>
      </c>
      <c r="F7" s="11">
        <v>7.92</v>
      </c>
      <c r="G7" s="11">
        <v>39.6</v>
      </c>
      <c r="H7" s="11">
        <v>3.4000000000000002E-2</v>
      </c>
      <c r="I7" s="11">
        <v>0</v>
      </c>
      <c r="J7" s="11">
        <v>0</v>
      </c>
      <c r="K7" s="11">
        <v>0.28000000000000003</v>
      </c>
      <c r="L7" s="11">
        <v>5.8</v>
      </c>
      <c r="M7" s="11">
        <v>30</v>
      </c>
      <c r="N7" s="11">
        <v>9.4</v>
      </c>
      <c r="O7" s="11">
        <v>0.78</v>
      </c>
      <c r="P7" s="14"/>
    </row>
    <row r="8" spans="1:55" ht="30" customHeight="1" x14ac:dyDescent="0.3">
      <c r="A8" s="14"/>
      <c r="B8" s="17" t="s">
        <v>33</v>
      </c>
      <c r="C8" s="18">
        <v>545</v>
      </c>
      <c r="D8" s="19">
        <f t="shared" ref="D8:O8" si="0">SUM(D3:D7)</f>
        <v>19.635833333333299</v>
      </c>
      <c r="E8" s="19">
        <f t="shared" si="0"/>
        <v>20.409999999999997</v>
      </c>
      <c r="F8" s="19">
        <f t="shared" si="0"/>
        <v>79.775000000000006</v>
      </c>
      <c r="G8" s="19">
        <f t="shared" si="0"/>
        <v>593.76666666666699</v>
      </c>
      <c r="H8" s="19">
        <f t="shared" si="0"/>
        <v>0.13066666666666671</v>
      </c>
      <c r="I8" s="19">
        <f t="shared" si="0"/>
        <v>10.295</v>
      </c>
      <c r="J8" s="19">
        <f t="shared" si="0"/>
        <v>0</v>
      </c>
      <c r="K8" s="19">
        <f t="shared" si="0"/>
        <v>4.9800000000000004</v>
      </c>
      <c r="L8" s="19">
        <f t="shared" si="0"/>
        <v>67.076666666666696</v>
      </c>
      <c r="M8" s="19">
        <f t="shared" si="0"/>
        <v>236.27833333333302</v>
      </c>
      <c r="N8" s="19">
        <f t="shared" si="0"/>
        <v>63.883333333333297</v>
      </c>
      <c r="O8" s="19">
        <f t="shared" si="0"/>
        <v>6.1616666666666706</v>
      </c>
    </row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2024-11-30T05:18:01Z</dcterms:modified>
  <dc:language>ru-RU</dc:language>
</cp:coreProperties>
</file>