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<sst xmlns="http://schemas.openxmlformats.org/spreadsheetml/2006/main" count="40" uniqueCount="38">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</sst>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</font>
    <font>
      <sz val="11"/>
      <name val="Arial"/>
      <family val="2"/>
    </font>
    <font>
      <sz val="9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671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45339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2" t="s">
        <v>29</v>
      </c>
    </row>
    <row r="6" customFormat="false" ht="30" hidden="false" customHeight="true" outlineLevel="0" collapsed="false">
      <c r="A6" s="23" t="s">
        <v>30</v>
      </c>
      <c r="B6" s="14" t="s">
        <v>31</v>
      </c>
      <c r="C6" s="24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23" t="s">
        <v>33</v>
      </c>
      <c r="B7" s="14" t="s">
        <v>34</v>
      </c>
      <c r="C7" s="24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19"/>
    </row>
    <row r="8" customFormat="false" ht="30" hidden="false" customHeight="true" outlineLevel="0" collapsed="false">
      <c r="A8" s="25"/>
      <c r="B8" s="26" t="s">
        <v>35</v>
      </c>
      <c r="C8" s="27" t="n">
        <v>533</v>
      </c>
      <c r="D8" s="28" t="n">
        <f aca="false">SUM(D3:D7)</f>
        <v>20.04654</v>
      </c>
      <c r="E8" s="28" t="n">
        <f aca="false">SUM(E3:E7)</f>
        <v>18.99325</v>
      </c>
      <c r="F8" s="28" t="n">
        <f aca="false">SUM(F3:F7)</f>
        <v>82.14779</v>
      </c>
      <c r="G8" s="28" t="n">
        <f aca="false">SUM(G3:G7)</f>
        <v>600.32</v>
      </c>
      <c r="H8" s="28" t="n">
        <f aca="false">SUM(H3:H7)</f>
        <v>0.38524</v>
      </c>
      <c r="I8" s="28" t="n">
        <f aca="false">SUM(I3:I7)</f>
        <v>6.1325</v>
      </c>
      <c r="J8" s="28" t="n">
        <f aca="false">SUM(J3:J7)</f>
        <v>6.21</v>
      </c>
      <c r="K8" s="28" t="n">
        <f aca="false">SUM(K3:K7)</f>
        <v>34.06972</v>
      </c>
      <c r="L8" s="28" t="n">
        <f aca="false">SUM(L3:L7)</f>
        <v>92.63578</v>
      </c>
      <c r="M8" s="28" t="n">
        <f aca="false">SUM(M3:M7)</f>
        <v>369.82814</v>
      </c>
      <c r="N8" s="28" t="n">
        <f aca="false">SUM(N3:N7)</f>
        <v>186.25965</v>
      </c>
      <c r="O8" s="28" t="n">
        <f aca="false">SUM(O3:O7)</f>
        <v>8.83204</v>
      </c>
    </row>
    <row r="9" customFormat="false" ht="30" hidden="false" customHeight="true" outlineLevel="0" collapsed="false"/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2024-03-19T13:46:23Z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