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<sst xmlns="http://schemas.openxmlformats.org/spreadsheetml/2006/main" count="38" uniqueCount="37">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</sst>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9" t="s">
        <v>30</v>
      </c>
      <c r="D13" s="37" t="s">
        <v>31</v>
      </c>
      <c r="E13" s="40">
        <v>60</v>
      </c>
      <c r="F13" s="23"/>
      <c r="G13" s="1">
        <v>161.6</v>
      </c>
      <c r="H13" s="41">
        <v>7.3760000000000003</v>
      </c>
      <c r="I13" s="41">
        <v>4.3840000000000003</v>
      </c>
      <c r="J13" s="41">
        <v>23.344000000000001</v>
      </c>
    </row>
    <row r="14" spans="1:10" ht="45" x14ac:dyDescent="0.25">
      <c r="A14" s="6"/>
      <c r="B14" s="1" t="s">
        <v>25</v>
      </c>
      <c r="C14" s="39" t="s">
        <v>34</v>
      </c>
      <c r="D14" s="37" t="s">
        <v>35</v>
      </c>
      <c r="E14" s="40" t="s">
        <v>36</v>
      </c>
      <c r="F14" s="23"/>
      <c r="G14" s="1">
        <v>157.47</v>
      </c>
      <c r="H14" s="41">
        <v>6.6768999999999998</v>
      </c>
      <c r="I14" s="41">
        <v>5.1821000000000002</v>
      </c>
      <c r="J14" s="41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32</v>
      </c>
      <c r="D16" s="37" t="s">
        <v>33</v>
      </c>
      <c r="E16" s="38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21</v>
      </c>
      <c r="C17" s="36" t="s">
        <v>26</v>
      </c>
      <c r="D17" s="37" t="s">
        <v>27</v>
      </c>
      <c r="E17" s="38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22</v>
      </c>
      <c r="C18" s="36" t="s">
        <v>28</v>
      </c>
      <c r="D18" s="37" t="s">
        <v>29</v>
      </c>
      <c r="E18" s="38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SUM(G13:G18)</f>
        <v>565.27</v>
      </c>
      <c r="H19" s="43">
        <f t="shared" ref="H19:J19" si="0">SUM(H13:H18)</f>
        <v>19.734900000000003</v>
      </c>
      <c r="I19" s="43">
        <f t="shared" si="0"/>
        <v>10.3361</v>
      </c>
      <c r="J19" s="43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2022-11-30T13:33:01Z</dcterms:modified>
</cp:coreProperties>
</file>