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<sst xmlns="http://schemas.openxmlformats.org/spreadsheetml/2006/main" count="43" uniqueCount="42">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</sst>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44830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5" t="s">
        <v>31</v>
      </c>
      <c r="D12" s="36" t="s">
        <v>32</v>
      </c>
      <c r="E12" s="37">
        <v>100</v>
      </c>
      <c r="F12" s="25"/>
      <c r="G12" s="1">
        <v>60.4</v>
      </c>
      <c r="H12" s="37">
        <v>1.3120000000000001</v>
      </c>
      <c r="I12" s="37">
        <v>3.2490000000000006</v>
      </c>
      <c r="J12" s="37">
        <v>6.4660000000000002</v>
      </c>
    </row>
    <row r="13" spans="1:10" ht="33" x14ac:dyDescent="0.25">
      <c r="A13" s="6"/>
      <c r="B13" s="1" t="s">
        <v>15</v>
      </c>
      <c r="C13" s="38" t="s">
        <v>33</v>
      </c>
      <c r="D13" s="39" t="s">
        <v>34</v>
      </c>
      <c r="E13" s="37">
        <v>30</v>
      </c>
      <c r="F13" s="23"/>
      <c r="G13" s="1">
        <v>122.1</v>
      </c>
      <c r="H13" s="37">
        <v>2.2000000000000002</v>
      </c>
      <c r="I13" s="37">
        <v>2.82</v>
      </c>
      <c r="J13" s="37">
        <v>21.93</v>
      </c>
    </row>
    <row r="14" spans="1:10" ht="22.5" x14ac:dyDescent="0.25">
      <c r="A14" s="6"/>
      <c r="B14" s="1" t="s">
        <v>16</v>
      </c>
      <c r="C14" s="41" t="s">
        <v>39</v>
      </c>
      <c r="D14" s="39" t="s">
        <v>26</v>
      </c>
      <c r="E14" s="37" t="s">
        <v>27</v>
      </c>
      <c r="F14" s="23"/>
      <c r="G14" s="1">
        <v>221</v>
      </c>
      <c r="H14" s="37">
        <v>14.55</v>
      </c>
      <c r="I14" s="37">
        <v>16.79</v>
      </c>
      <c r="J14" s="37">
        <v>2.89</v>
      </c>
    </row>
    <row r="15" spans="1:10" ht="22.5" x14ac:dyDescent="0.25">
      <c r="A15" s="6"/>
      <c r="B15" s="1" t="s">
        <v>17</v>
      </c>
      <c r="C15" s="42" t="s">
        <v>40</v>
      </c>
      <c r="D15" s="39" t="s">
        <v>41</v>
      </c>
      <c r="E15" s="37">
        <v>150</v>
      </c>
      <c r="F15" s="23"/>
      <c r="G15" s="1">
        <v>145.5</v>
      </c>
      <c r="H15" s="43">
        <v>4.5795000000000003</v>
      </c>
      <c r="I15" s="43">
        <v>5.0070000000000006</v>
      </c>
      <c r="J15" s="43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37">
        <v>7.0000000000000007E-2</v>
      </c>
      <c r="I16" s="37">
        <v>0.02</v>
      </c>
      <c r="J16" s="37">
        <v>10</v>
      </c>
    </row>
    <row r="17" spans="1:10" ht="33" x14ac:dyDescent="0.25">
      <c r="A17" s="6"/>
      <c r="B17" s="1" t="s">
        <v>23</v>
      </c>
      <c r="C17" s="38" t="s">
        <v>35</v>
      </c>
      <c r="D17" s="39" t="s">
        <v>36</v>
      </c>
      <c r="E17" s="40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38" t="s">
        <v>37</v>
      </c>
      <c r="D18" s="39" t="s">
        <v>38</v>
      </c>
      <c r="E18" s="40">
        <v>30</v>
      </c>
      <c r="F18" s="23"/>
      <c r="G18" s="1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742.4</v>
      </c>
      <c r="H19" s="45">
        <f>SUM(H12:H18)</f>
        <v>27.7315</v>
      </c>
      <c r="I19" s="45">
        <f>SUM(I12:I18)</f>
        <v>28.566000000000003</v>
      </c>
      <c r="J19" s="45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2022-09-25T08:27:31Z</dcterms:modified>
</cp:coreProperties>
</file>