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0.11.2025\"/>
    </mc:Choice>
  </mc:AlternateContent>
  <bookViews>
    <workbookView xWindow="0" yWindow="0" windowWidth="192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<sst xmlns="http://schemas.openxmlformats.org/spreadsheetml/2006/main" count="31" uniqueCount="29">
  <si>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</si>
  <si>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</si>
  <si>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</si>
  <si>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</si>
  <si>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</si>
  <si>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</si>
  <si>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</si>
  <si>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</si>
  <si>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</si>
  <si>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</si>
  <si>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</si>
  <si>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</si>
  <si>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</si>
  <si>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</si>
  <si>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</si>
  <si>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</si>
  <si>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</si>
  <si>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</si>
  <si>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</si>
  <si>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</si>
  <si>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</si>
  <si>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</si>
  <si>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</si>
  <si>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</si>
  <si>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</si>
  <si>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</si>
  <si>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</si>
  <si>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</si>
  <si>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 смаслом сливочным,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</si>
</sst>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45" x14ac:dyDescent="0.25">
      <c r="A5" s="4"/>
      <c r="B5" s="34" t="s">
        <v>10</v>
      </c>
      <c r="C5" s="1" t="s">
        <v>27</v>
      </c>
      <c r="D5" s="30" t="s">
        <v>28</v>
      </c>
      <c r="E5" s="31">
        <v>243</v>
      </c>
      <c r="F5" s="18"/>
      <c r="G5" s="32">
        <v>375.9</v>
      </c>
      <c r="H5" s="32">
        <v>11.98</v>
      </c>
      <c r="I5" s="32">
        <v>12.51</v>
      </c>
      <c r="J5" s="32">
        <v>53.75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20</v>
      </c>
      <c r="F7" s="23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513</v>
      </c>
      <c r="F10" s="19">
        <v>89.9</v>
      </c>
      <c r="G10" s="19">
        <f>SUM(G4:G8)</f>
        <v>614.57999999999993</v>
      </c>
      <c r="H10" s="19">
        <f t="shared" ref="H10:J10" si="0">SUM(H4:H8)</f>
        <v>19.88</v>
      </c>
      <c r="I10" s="19">
        <f t="shared" si="0"/>
        <v>20.59</v>
      </c>
      <c r="J10" s="19">
        <f t="shared" si="0"/>
        <v>87.39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513</v>
      </c>
      <c r="F19" s="19">
        <v>89.9</v>
      </c>
      <c r="G19" s="19">
        <v>614.58000000000004</v>
      </c>
      <c r="H19" s="19">
        <v>19.88</v>
      </c>
      <c r="I19" s="19">
        <v>20.59</v>
      </c>
      <c r="J19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2025-10-31T08:48:33Z</dcterms:modified>
</cp:coreProperties>
</file>