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0.10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<sst xmlns="http://schemas.openxmlformats.org/spreadsheetml/2006/main" count="38" uniqueCount="36">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</sst>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5"/>
      <c r="I1" t="s">
        <v>1</v>
      </c>
      <c r="J1" s="14">
        <v>45954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33</v>
      </c>
      <c r="E4" s="34" t="s">
        <v>28</v>
      </c>
      <c r="F4" s="16">
        <v>89.9</v>
      </c>
      <c r="G4" s="41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3"/>
      <c r="B5" s="26" t="s">
        <v>26</v>
      </c>
      <c r="C5" s="29" t="s">
        <v>31</v>
      </c>
      <c r="D5" s="31" t="s">
        <v>20</v>
      </c>
      <c r="E5" s="35" t="s">
        <v>29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30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32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30</v>
      </c>
      <c r="F8" s="38"/>
      <c r="G8" s="42">
        <v>59.4</v>
      </c>
      <c r="H8" s="40">
        <v>1.98</v>
      </c>
      <c r="I8" s="40">
        <v>0.36</v>
      </c>
      <c r="J8" s="40">
        <v>11.88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4" t="s">
        <v>34</v>
      </c>
      <c r="C10" s="54"/>
      <c r="D10" s="55"/>
      <c r="E10" s="56">
        <v>500</v>
      </c>
      <c r="F10" s="57">
        <v>89.9</v>
      </c>
      <c r="G10" s="58">
        <f>SUM(G4:G8)</f>
        <v>584.33000000000004</v>
      </c>
      <c r="H10" s="58">
        <f t="shared" ref="H10:J10" si="0">SUM(H4:H8)</f>
        <v>19.52</v>
      </c>
      <c r="I10" s="58">
        <f t="shared" si="0"/>
        <v>19.29</v>
      </c>
      <c r="J10" s="58">
        <f t="shared" si="0"/>
        <v>79.849999999999994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9" t="s">
        <v>34</v>
      </c>
      <c r="C18" s="59"/>
      <c r="D18" s="60"/>
      <c r="E18" s="61">
        <v>0</v>
      </c>
      <c r="F18" s="62">
        <v>0</v>
      </c>
      <c r="G18" s="61">
        <v>0</v>
      </c>
      <c r="H18" s="61">
        <v>0</v>
      </c>
      <c r="I18" s="61">
        <v>0</v>
      </c>
      <c r="J18" s="63">
        <v>0</v>
      </c>
    </row>
    <row r="19" spans="1:10" ht="15.75" thickBot="1" x14ac:dyDescent="0.3">
      <c r="A19" s="4" t="s">
        <v>35</v>
      </c>
      <c r="B19" s="5"/>
      <c r="C19" s="5"/>
      <c r="D19" s="21"/>
      <c r="E19" s="11">
        <v>500</v>
      </c>
      <c r="F19" s="18">
        <v>89.9</v>
      </c>
      <c r="G19" s="18">
        <v>584.33000000000004</v>
      </c>
      <c r="H19" s="18">
        <v>19.52</v>
      </c>
      <c r="I19" s="18">
        <v>19.29</v>
      </c>
      <c r="J19" s="43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2025-10-17T06:07:53Z</dcterms:modified>
</cp:coreProperties>
</file>