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<sst xmlns="http://schemas.openxmlformats.org/spreadsheetml/2006/main" count="24" uniqueCount="23">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</sst>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19</v>
      </c>
      <c r="E4" s="26">
        <v>40</v>
      </c>
      <c r="F4" s="10">
        <v>89.9</v>
      </c>
      <c r="G4" s="27">
        <v>136</v>
      </c>
      <c r="H4" s="19">
        <v>2.36</v>
      </c>
      <c r="I4" s="19">
        <v>7.49</v>
      </c>
      <c r="J4" s="19">
        <v>14.89</v>
      </c>
    </row>
    <row r="5" spans="1:10" ht="45" x14ac:dyDescent="0.25">
      <c r="A5" s="21"/>
      <c r="B5" s="28" t="s">
        <v>11</v>
      </c>
      <c r="C5" s="6"/>
      <c r="D5" s="29" t="s">
        <v>20</v>
      </c>
      <c r="E5" s="34">
        <v>253</v>
      </c>
      <c r="F5" s="11"/>
      <c r="G5" s="30">
        <v>336.3</v>
      </c>
      <c r="H5" s="18">
        <v>11.26</v>
      </c>
      <c r="I5" s="18">
        <v>9.16</v>
      </c>
      <c r="J5" s="18">
        <v>52.91</v>
      </c>
    </row>
    <row r="6" spans="1:10" x14ac:dyDescent="0.25">
      <c r="A6" s="21"/>
      <c r="B6" s="31" t="s">
        <v>17</v>
      </c>
      <c r="C6" s="6"/>
      <c r="D6" s="32" t="s">
        <v>21</v>
      </c>
      <c r="E6" s="33">
        <v>200</v>
      </c>
      <c r="F6" s="11"/>
      <c r="G6" s="30">
        <v>60.1</v>
      </c>
      <c r="H6" s="18">
        <v>3.17</v>
      </c>
      <c r="I6" s="18">
        <v>2.68</v>
      </c>
      <c r="J6" s="18">
        <v>9.98</v>
      </c>
    </row>
    <row r="7" spans="1:10" x14ac:dyDescent="0.25">
      <c r="A7" s="21"/>
      <c r="B7" s="31" t="s">
        <v>18</v>
      </c>
      <c r="C7" s="6"/>
      <c r="D7" s="32" t="s">
        <v>22</v>
      </c>
      <c r="E7" s="35">
        <v>20</v>
      </c>
      <c r="F7" s="11"/>
      <c r="G7" s="30">
        <v>47</v>
      </c>
      <c r="H7" s="18">
        <v>1.52</v>
      </c>
      <c r="I7" s="18">
        <v>0.16</v>
      </c>
      <c r="J7" s="18">
        <v>9.84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513</v>
      </c>
      <c r="F10" s="15">
        <f>F4</f>
        <v>89.9</v>
      </c>
      <c r="G10" s="14">
        <f t="shared" ref="G10:J10" si="0">SUM(G4:G9)</f>
        <v>579.4</v>
      </c>
      <c r="H10" s="14">
        <f t="shared" si="0"/>
        <v>18.309999999999999</v>
      </c>
      <c r="I10" s="14">
        <f t="shared" si="0"/>
        <v>19.489999999999998</v>
      </c>
      <c r="J10" s="14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2025-09-18T05:46:49Z</dcterms:modified>
</cp:coreProperties>
</file>