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5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<sst xmlns="http://schemas.openxmlformats.org/spreadsheetml/2006/main" count="39" uniqueCount="36">
  <si>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</si>
  <si>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</si>
  <si>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</si>
  <si>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</si>
  <si>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</si>
  <si>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</si>
  <si>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</si>
  <si>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</si>
  <si>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</si>
  <si>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</si>
  <si>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</si>
  <si>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</si>
  <si>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</si>
  <si>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</si>
  <si>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</si>
  <si>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</si>
  <si>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</si>
  <si>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</si>
  <si>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</si>
  <si>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</si>
  <si>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</si>
  <si>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</si>
  <si>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</si>
  <si>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</si>
  <si>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</si>
  <si>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</si>
  <si>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</si>
  <si>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</si>
  <si>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</si>
  <si>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</si>
  <si>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Блины с маслом сливочным 45/5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</si>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</sst>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2" sqref="B12:J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44819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7"/>
      <c r="C5" s="48">
        <v>2</v>
      </c>
      <c r="D5" s="49" t="s">
        <v>27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>
      <c r="A6" s="8"/>
      <c r="B6" s="37" t="s">
        <v>10</v>
      </c>
      <c r="C6" s="42">
        <v>173</v>
      </c>
      <c r="D6" s="53" t="s">
        <v>28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>
      <c r="A7" s="8"/>
      <c r="B7" s="37" t="s">
        <v>25</v>
      </c>
      <c r="C7" s="17">
        <v>376</v>
      </c>
      <c r="D7" s="49" t="s">
        <v>29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37" t="s">
        <v>12</v>
      </c>
      <c r="C12" s="17"/>
      <c r="D12" s="45" t="s">
        <v>30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>
      <c r="A13" s="1"/>
      <c r="B13" s="59" t="s">
        <v>9</v>
      </c>
      <c r="C13" s="17">
        <v>82</v>
      </c>
      <c r="D13" s="60" t="s">
        <v>31</v>
      </c>
      <c r="E13" s="18" t="s">
        <v>32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>
      <c r="A14" s="1"/>
      <c r="B14" s="61" t="s">
        <v>10</v>
      </c>
      <c r="C14" s="17">
        <v>321</v>
      </c>
      <c r="D14" s="20" t="s">
        <v>33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>
      <c r="A15" s="1"/>
      <c r="B15" s="37" t="s">
        <v>20</v>
      </c>
      <c r="C15" s="17">
        <v>342</v>
      </c>
      <c r="D15" s="23" t="s">
        <v>34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>
      <c r="A16" s="1"/>
      <c r="B16" s="37" t="s">
        <v>12</v>
      </c>
      <c r="C16" s="17"/>
      <c r="D16" s="43" t="s">
        <v>35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>
      <c r="A19" s="3"/>
      <c r="B19" s="66" t="s">
        <v>18</v>
      </c>
      <c r="C19" s="67"/>
      <c r="D19" s="4"/>
      <c r="E19" s="27">
        <f>SUM(E10+E18)</f>
        <v>1205</v>
      </c>
      <c r="F19" s="36">
        <f>SUM(F10+F18)</f>
        <v>106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2022-09-14T12:14:38Z</dcterms:modified>
</cp:coreProperties>
</file>