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<sst xmlns="http://schemas.openxmlformats.org/spreadsheetml/2006/main" count="38" uniqueCount="38">
  <si>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</si>
  <si>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</si>
  <si>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</si>
  <si>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</si>
  <si>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</si>
  <si>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</si>
  <si>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</si>
  <si>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</si>
  <si>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</si>
  <si>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</si>
  <si>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</si>
  <si>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</si>
  <si>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</si>
  <si>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</si>
  <si>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</si>
  <si>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</si>
  <si>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</si>
  <si>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</si>
  <si>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</si>
  <si>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</si>
  <si>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</si>
  <si>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</si>
  <si>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</si>
  <si>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</si>
  <si>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</si>
  <si>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</si>
  <si>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</si>
  <si>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</si>
  <si>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</si>
  <si>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</si>
  <si>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</si>
  <si>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</si>
  <si>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</si>
  <si>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Борщ из свежей капусты с картофелем</t>
  </si>
  <si>
    <t>Биточки рыбные</t>
  </si>
  <si>
    <t>Макаронные изделия  отварые с маслом</t>
  </si>
  <si>
    <t>Сок фруктовый</t>
  </si>
  <si>
    <t>22.04.2024г.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</si>
</sst>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708</v>
      </c>
      <c r="F20" s="38"/>
      <c r="G20" s="24">
        <f>G13+G12+G14+G15+G16+G17+G18</f>
        <v>674.09999999999991</v>
      </c>
      <c r="H20" s="24">
        <f t="shared" ref="H20:J20" si="1">H13+H12+H14+H15+H16+H17+H18</f>
        <v>23.19</v>
      </c>
      <c r="I20" s="24">
        <f t="shared" si="1"/>
        <v>23.15</v>
      </c>
      <c r="J20" s="24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2024-04-18T06:42:15Z</dcterms:modified>
</cp:coreProperties>
</file>