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J8"/>
  <c r="G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<sst xmlns="http://schemas.openxmlformats.org/spreadsheetml/2006/main" count="38" uniqueCount="38">
  <si>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</si>
  <si>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</si>
  <si>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</si>
  <si>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</si>
  <si>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</si>
  <si>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</si>
  <si>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</si>
  <si>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</si>
  <si>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</si>
  <si>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</si>
  <si>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</si>
  <si>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</si>
  <si>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</si>
  <si>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</si>
  <si>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</si>
  <si>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</si>
  <si>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</si>
  <si>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</si>
  <si>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</si>
  <si>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</si>
  <si>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</si>
  <si>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</si>
  <si>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</si>
  <si>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</si>
  <si>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</si>
  <si>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</si>
  <si>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</si>
  <si>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</si>
  <si>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</si>
  <si>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</si>
  <si>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</si>
  <si>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Дружба молочная с маслом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</si>
  <si>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</si>
  <si>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</si>
  <si>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</si>
  <si>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</si>
  <si>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</si>
  <si>
    <t>05.02.2024г.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</si>
</sst>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225</v>
      </c>
      <c r="F4" s="37"/>
      <c r="G4" s="23">
        <f>124.28+141.12</f>
        <v>265.39999999999998</v>
      </c>
      <c r="H4" s="23">
        <f>2.96+6.44</f>
        <v>9.4</v>
      </c>
      <c r="I4" s="23">
        <f>3.76+9.16</f>
        <v>12.92</v>
      </c>
      <c r="J4" s="32">
        <f>10.84+15.3</f>
        <v>26.14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492.91999999999996</v>
      </c>
      <c r="H8" s="36">
        <f t="shared" ref="H8:J8" si="0">H4+H5+H6+H7</f>
        <v>15.07</v>
      </c>
      <c r="I8" s="36">
        <f t="shared" si="0"/>
        <v>15.1</v>
      </c>
      <c r="J8" s="36">
        <f t="shared" si="0"/>
        <v>69.5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2024-01-31T08:24:58Z</dcterms:modified>
</cp:coreProperties>
</file>