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<sst xmlns="http://schemas.openxmlformats.org/spreadsheetml/2006/main" count="38" uniqueCount="38">
  <si>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</si>
  <si>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</si>
  <si>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</si>
  <si>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</si>
  <si>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</si>
  <si>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</si>
  <si>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</si>
  <si>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</si>
  <si>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</si>
  <si>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</si>
  <si>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</si>
  <si>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</si>
  <si>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</si>
  <si>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</si>
  <si>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</si>
  <si>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</si>
  <si>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</si>
  <si>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</si>
  <si>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</si>
  <si>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</si>
  <si>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</si>
  <si>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</si>
  <si>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</si>
  <si>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</si>
  <si>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</si>
  <si>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</si>
  <si>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</si>
  <si>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</si>
  <si>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</si>
  <si>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</si>
  <si>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</si>
  <si>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Макароны отварные  с маслом сливоч.</t>
  </si>
  <si>
    <t>Печенье, каша пшеничная молочная</t>
  </si>
  <si>
    <t>Чай с сахаром и яблоком</t>
  </si>
  <si>
    <t>Борщ  из свеж капусты с карт. и сметаной</t>
  </si>
  <si>
    <t>Сок фруктовый</t>
  </si>
  <si>
    <t>29.01.2024г.</t>
  </si>
  <si>
    <t>Биточки куриные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</si>
</sst>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37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31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664.19999999999993</v>
      </c>
      <c r="H20" s="24">
        <f t="shared" ref="H20:J20" si="1">H13+H12+H14+H15+H16+H17+H18</f>
        <v>22.86</v>
      </c>
      <c r="I20" s="24">
        <f t="shared" si="1"/>
        <v>23.09</v>
      </c>
      <c r="J20" s="24">
        <f t="shared" si="1"/>
        <v>101.96000000000001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2024-01-26T08:01:20Z</dcterms:modified>
</cp:coreProperties>
</file>