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<sst xmlns="http://schemas.openxmlformats.org/spreadsheetml/2006/main" count="37" uniqueCount="37">
  <si>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</si>
  <si>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</si>
  <si>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</si>
  <si>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</si>
  <si>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</si>
  <si>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</si>
  <si>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</si>
  <si>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</si>
  <si>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</si>
  <si>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</si>
  <si>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</si>
  <si>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</si>
  <si>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</si>
  <si>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</si>
  <si>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</si>
  <si>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</si>
  <si>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</si>
  <si>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</si>
  <si>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</si>
  <si>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</si>
  <si>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</si>
  <si>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</si>
  <si>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</si>
  <si>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</si>
  <si>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</si>
  <si>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</si>
  <si>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</si>
  <si>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</si>
  <si>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</si>
  <si>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</si>
  <si>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</si>
  <si>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</si>
  <si>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Рассольник Ленинградский со сметаной</t>
  </si>
  <si>
    <t>Напиток из изюма и яблок</t>
  </si>
  <si>
    <t>Жаркое из птицы (кур.груд.), огурец свеж.</t>
  </si>
  <si>
    <t>24.10.2023г.</t>
  </si>
  <si>
    <t>Чай с сахаром, с шиповником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</si>
</sst>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36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571.02</v>
      </c>
      <c r="H8" s="36">
        <f t="shared" ref="H8:J8" si="0">H4+H5+H6+H7</f>
        <v>18.57</v>
      </c>
      <c r="I8" s="36">
        <f t="shared" si="0"/>
        <v>19.229999999999997</v>
      </c>
      <c r="J8" s="36">
        <f t="shared" si="0"/>
        <v>82.660000000000011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2023-10-23T04:59:12Z</dcterms:modified>
</cp:coreProperties>
</file>