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<sst xmlns="http://schemas.openxmlformats.org/spreadsheetml/2006/main" count="38" uniqueCount="38">
  <si>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</si>
  <si>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</si>
  <si>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</si>
  <si>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</si>
  <si>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</si>
  <si>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</si>
  <si>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</si>
  <si>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</si>
  <si>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</si>
  <si>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</si>
  <si>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</si>
  <si>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</si>
  <si>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</si>
  <si>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</si>
  <si>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</si>
  <si>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</si>
  <si>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</si>
  <si>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</si>
  <si>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</si>
  <si>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</si>
  <si>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</si>
  <si>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</si>
  <si>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</si>
  <si>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</si>
  <si>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</si>
  <si>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</si>
  <si>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</si>
  <si>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</si>
  <si>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</si>
  <si>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</si>
  <si>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11.09.2023г.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</si>
  <si>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</si>
  <si>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</si>
  <si>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</si>
  <si>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</si>
  <si>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Сосиски отварные 2 шт.</t>
  </si>
  <si>
    <t>Каша гречневая рассып. с маслом слив.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</si>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</sst>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33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35</v>
      </c>
      <c r="E14" s="23">
        <v>100</v>
      </c>
      <c r="F14" s="37"/>
      <c r="G14" s="23">
        <v>115.51</v>
      </c>
      <c r="H14" s="23">
        <v>7.83</v>
      </c>
      <c r="I14" s="23">
        <v>10.37</v>
      </c>
      <c r="J14" s="32">
        <v>5.13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713</v>
      </c>
      <c r="F20" s="38"/>
      <c r="G20" s="24">
        <f>G13+G12+G14+G15+G16+G17+G18</f>
        <v>776.71</v>
      </c>
      <c r="H20" s="24">
        <f t="shared" ref="H20:J20" si="1">H13+H12+H14+H15+H16+H17+H18</f>
        <v>23.23</v>
      </c>
      <c r="I20" s="24">
        <f t="shared" si="1"/>
        <v>27.29</v>
      </c>
      <c r="J20" s="24">
        <f t="shared" si="1"/>
        <v>114.48000000000002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2023-09-11T05:15:13Z</dcterms:modified>
</cp:coreProperties>
</file>