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J4"/>
  <c r="I4"/>
  <c r="H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<sst xmlns="http://schemas.openxmlformats.org/spreadsheetml/2006/main" count="37" uniqueCount="37">
  <si>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</si>
  <si>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</si>
  <si>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</si>
  <si>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</si>
  <si>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</si>
  <si>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</si>
  <si>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</si>
  <si>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</si>
  <si>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</si>
  <si>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</si>
  <si>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</si>
  <si>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</si>
  <si>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</si>
  <si>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</si>
  <si>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</si>
  <si>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</si>
  <si>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</si>
  <si>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</si>
  <si>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</si>
  <si>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</si>
  <si>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</si>
  <si>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</si>
  <si>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</si>
  <si>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</si>
  <si>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</si>
  <si>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</si>
  <si>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</si>
  <si>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</si>
  <si>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</si>
  <si>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</si>
  <si>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</si>
  <si>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Макароны отварные с маслом</t>
  </si>
  <si>
    <t>Сок фруктовый</t>
  </si>
  <si>
    <t>Сосиски отварные</t>
  </si>
  <si>
    <t>Бутерброд с маслом,  каша дружба молочная с маслом - 185</t>
  </si>
  <si>
    <t>06.02.2023г.</t>
  </si>
  <si>
    <t>Чай с сахаром,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</si>
</sst>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225</v>
      </c>
      <c r="F4" s="43"/>
      <c r="G4" s="40">
        <f>114.6+207.77</f>
        <v>322.37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36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554.57000000000005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33</v>
      </c>
      <c r="E14" s="24">
        <v>100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31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738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2023-02-06T11:10:46Z</dcterms:modified>
</cp:coreProperties>
</file>