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<sst xmlns="http://schemas.openxmlformats.org/spreadsheetml/2006/main" count="37" uniqueCount="37">
  <si>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</si>
  <si>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</si>
  <si>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</si>
  <si>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</si>
  <si>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</si>
  <si>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</si>
  <si>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</si>
  <si>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</si>
  <si>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</si>
  <si>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</si>
  <si>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</si>
  <si>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</si>
  <si>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</si>
  <si>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</si>
  <si>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</si>
  <si>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</si>
  <si>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</si>
  <si>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</si>
  <si>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</si>
  <si>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</si>
  <si>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</si>
  <si>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</si>
  <si>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</si>
  <si>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</si>
  <si>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</si>
  <si>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</si>
  <si>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</si>
  <si>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</si>
  <si>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</si>
  <si>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</si>
  <si>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</si>
  <si>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Сосиски отварные говяжьи</t>
  </si>
  <si>
    <t>17.10.2022г.</t>
  </si>
  <si>
    <t>Бутерброд с маслом сливочным40, каша дружба молочная с маслом - 185</t>
  </si>
  <si>
    <t>Чай с сахаром и яблоком</t>
  </si>
  <si>
    <t>Макароны отварные с маслом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</si>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</sst>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225</v>
      </c>
      <c r="F4" s="43"/>
      <c r="G4" s="40">
        <f>144.6+207.77</f>
        <v>352.37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208</v>
      </c>
      <c r="H14" s="24">
        <v>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35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738</v>
      </c>
      <c r="F20" s="45">
        <v>68.45</v>
      </c>
      <c r="G20" s="25">
        <f>G13+G12+G14+G15+G16+G17+G18</f>
        <v>677.21</v>
      </c>
      <c r="H20" s="25">
        <f t="shared" ref="H20:J20" si="1">H13+H12+H14+H15+H16+H17+H18</f>
        <v>14.190000000000001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2022-10-17T05:59:01Z</dcterms:modified>
</cp:coreProperties>
</file>