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E43F24-DAC3-462B-8B5E-13A172AB471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<sst xmlns="http://schemas.openxmlformats.org/spreadsheetml/2006/main" count="46" uniqueCount="43">
  <si>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</si>
  <si>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</si>
  <si>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</si>
  <si>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</si>
  <si>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</si>
  <si>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</si>
  <si>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</si>
  <si>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</si>
  <si>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</si>
  <si>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</si>
  <si>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</si>
  <si>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</si>
  <si>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</si>
  <si>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</si>
  <si>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</si>
  <si>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</si>
  <si>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</si>
  <si>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</si>
  <si>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</si>
  <si>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</si>
  <si>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</si>
  <si>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</si>
  <si>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</si>
  <si>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</si>
  <si>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</si>
  <si>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</si>
  <si>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</si>
  <si>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</si>
  <si>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</si>
  <si>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</si>
  <si>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</si>
  <si>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</si>
  <si>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</si>
  <si>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</si>
  <si>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</si>
  <si>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</si>
  <si>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</si>
  <si>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</si>
  <si>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</si>
  <si>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</si>
  <si>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200/10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</si>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</sst>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42</v>
      </c>
      <c r="C1" s="44"/>
      <c r="D1" s="45"/>
      <c r="E1" t="s">
        <v>17</v>
      </c>
      <c r="F1" s="32" t="s">
        <v>21</v>
      </c>
      <c r="I1" t="s">
        <v>1</v>
      </c>
      <c r="J1" s="31">
        <v>44539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41</v>
      </c>
      <c r="C4" s="40"/>
      <c r="D4" s="41" t="s">
        <v>39</v>
      </c>
      <c r="E4" s="40">
        <v>50</v>
      </c>
      <c r="F4" s="40"/>
      <c r="G4" s="40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25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35</v>
      </c>
      <c r="E6" s="17" t="s">
        <v>38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29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 t="s">
        <v>14</v>
      </c>
      <c r="C9" s="11"/>
      <c r="D9" s="15" t="s">
        <v>36</v>
      </c>
      <c r="E9" s="37" t="s">
        <v>29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30</v>
      </c>
      <c r="E10" s="17" t="s">
        <v>40</v>
      </c>
      <c r="F10" s="16"/>
      <c r="G10" s="16">
        <v>153.75</v>
      </c>
      <c r="H10" s="16">
        <v>1.8</v>
      </c>
      <c r="I10" s="16">
        <v>6.92</v>
      </c>
      <c r="J10" s="24">
        <v>9.6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25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37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795.76</v>
      </c>
      <c r="H14" s="21">
        <f t="shared" ref="H14:J14" si="0">SUM(H9:H13)</f>
        <v>20.7</v>
      </c>
      <c r="I14" s="21">
        <f t="shared" si="0"/>
        <v>27.099999999999998</v>
      </c>
      <c r="J14" s="21">
        <f t="shared" si="0"/>
        <v>110.96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1281.76</v>
      </c>
      <c r="H15" s="33">
        <f>H14+H8</f>
        <v>35.480000000000004</v>
      </c>
      <c r="I15" s="33">
        <f>I14+I8</f>
        <v>42.169999999999995</v>
      </c>
      <c r="J15" s="33">
        <f>J14+J8</f>
        <v>181.32999999999998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2022-03-31T21:20:55Z</dcterms:modified>
</cp:coreProperties>
</file>